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ЭтаКнига" defaultThemeVersion="124226"/>
  <bookViews>
    <workbookView xWindow="-255" yWindow="-90" windowWidth="20610" windowHeight="9885" tabRatio="891"/>
  </bookViews>
  <sheets>
    <sheet name=" ЭФ, 1 к." sheetId="45" r:id="rId1"/>
    <sheet name=" ЭФ, 2 к." sheetId="37" r:id="rId2"/>
    <sheet name=" ЭФ, 3 к." sheetId="46" r:id="rId3"/>
    <sheet name=" ЭФ, 4 к." sheetId="22" r:id="rId4"/>
    <sheet name=" ЭФ, 5 к." sheetId="21" r:id="rId5"/>
  </sheets>
  <functionGroups/>
  <definedNames>
    <definedName name="Аудитории">#REF!</definedName>
    <definedName name="Преподаватели">#REF!</definedName>
  </definedNames>
  <calcPr calcId="125725"/>
</workbook>
</file>

<file path=xl/sharedStrings.xml><?xml version="1.0" encoding="utf-8"?>
<sst xmlns="http://schemas.openxmlformats.org/spreadsheetml/2006/main" count="4109" uniqueCount="793">
  <si>
    <t>ПОНЕДЕЛЬНИК</t>
  </si>
  <si>
    <t>ВТОРНИК</t>
  </si>
  <si>
    <t>СРЕДА</t>
  </si>
  <si>
    <t>ЧЕТВЕРГ</t>
  </si>
  <si>
    <t>ПЯТНИЦА</t>
  </si>
  <si>
    <t>СУББОТА</t>
  </si>
  <si>
    <t>числ.</t>
  </si>
  <si>
    <t>зн.</t>
  </si>
  <si>
    <t>118-2</t>
  </si>
  <si>
    <t>503-2</t>
  </si>
  <si>
    <t>609-2</t>
  </si>
  <si>
    <t>611-2</t>
  </si>
  <si>
    <t>615-2</t>
  </si>
  <si>
    <t>618-2</t>
  </si>
  <si>
    <t>11-ст.</t>
  </si>
  <si>
    <t>2-ст.</t>
  </si>
  <si>
    <t>1-ст.</t>
  </si>
  <si>
    <t>8-ст.</t>
  </si>
  <si>
    <t>5-ст.</t>
  </si>
  <si>
    <t>315-1</t>
  </si>
  <si>
    <t>317-1</t>
  </si>
  <si>
    <t>1-тех.</t>
  </si>
  <si>
    <t>2-тех.</t>
  </si>
  <si>
    <t>3-тех.</t>
  </si>
  <si>
    <t>7-тех.</t>
  </si>
  <si>
    <t>9-тех.</t>
  </si>
  <si>
    <t>10-тех.</t>
  </si>
  <si>
    <t>218-2</t>
  </si>
  <si>
    <t>603-2</t>
  </si>
  <si>
    <t>409-1</t>
  </si>
  <si>
    <t>414-1</t>
  </si>
  <si>
    <t>416-1</t>
  </si>
  <si>
    <t>420-1</t>
  </si>
  <si>
    <t>401-1</t>
  </si>
  <si>
    <t>11-тех.</t>
  </si>
  <si>
    <t>15-тех.</t>
  </si>
  <si>
    <t>17-тех.</t>
  </si>
  <si>
    <t>19-тех.</t>
  </si>
  <si>
    <t>20-тех.</t>
  </si>
  <si>
    <t>21-тех.</t>
  </si>
  <si>
    <t>23-тех.</t>
  </si>
  <si>
    <t>24-тех.</t>
  </si>
  <si>
    <t>111-1</t>
  </si>
  <si>
    <t>220-1</t>
  </si>
  <si>
    <t>313-1</t>
  </si>
  <si>
    <t>322-1</t>
  </si>
  <si>
    <t>318-1</t>
  </si>
  <si>
    <t>320-1</t>
  </si>
  <si>
    <t>415-1</t>
  </si>
  <si>
    <t>311-1</t>
  </si>
  <si>
    <t>614-2</t>
  </si>
  <si>
    <t>706-2</t>
  </si>
  <si>
    <t>506-2</t>
  </si>
  <si>
    <t>610-2</t>
  </si>
  <si>
    <t>126-2</t>
  </si>
  <si>
    <t>137-2</t>
  </si>
  <si>
    <t>213-1</t>
  </si>
  <si>
    <t>215-1</t>
  </si>
  <si>
    <t>125-2</t>
  </si>
  <si>
    <t>128-2</t>
  </si>
  <si>
    <t>133-2</t>
  </si>
  <si>
    <t>135-2</t>
  </si>
  <si>
    <t>110-2</t>
  </si>
  <si>
    <t>111-2</t>
  </si>
  <si>
    <t>114-2</t>
  </si>
  <si>
    <t>114-1</t>
  </si>
  <si>
    <t>118-1</t>
  </si>
  <si>
    <t>117-1</t>
  </si>
  <si>
    <t>314-2</t>
  </si>
  <si>
    <t>318-2</t>
  </si>
  <si>
    <t>409-2</t>
  </si>
  <si>
    <t>410-2</t>
  </si>
  <si>
    <t>411-2</t>
  </si>
  <si>
    <t>414-2</t>
  </si>
  <si>
    <t>418-2</t>
  </si>
  <si>
    <t>209-2</t>
  </si>
  <si>
    <t>210-2</t>
  </si>
  <si>
    <t>215-2</t>
  </si>
  <si>
    <t>211-2</t>
  </si>
  <si>
    <t>509-2</t>
  </si>
  <si>
    <t>306-2</t>
  </si>
  <si>
    <t>510-2</t>
  </si>
  <si>
    <t>309-2</t>
  </si>
  <si>
    <t>315-2</t>
  </si>
  <si>
    <t>310-2</t>
  </si>
  <si>
    <t>143-2</t>
  </si>
  <si>
    <t>143а-2</t>
  </si>
  <si>
    <t>514-2</t>
  </si>
  <si>
    <t>515-2</t>
  </si>
  <si>
    <t>511-2</t>
  </si>
  <si>
    <t>305а-2</t>
  </si>
  <si>
    <t>13-тех.</t>
  </si>
  <si>
    <t>101-1</t>
  </si>
  <si>
    <t>109-1</t>
  </si>
  <si>
    <t>406-1</t>
  </si>
  <si>
    <t>412-1</t>
  </si>
  <si>
    <t>413-1</t>
  </si>
  <si>
    <t>407-1</t>
  </si>
  <si>
    <t>308-1</t>
  </si>
  <si>
    <t>122-1</t>
  </si>
  <si>
    <t>121-1</t>
  </si>
  <si>
    <t>130-2</t>
  </si>
  <si>
    <t>132-2</t>
  </si>
  <si>
    <t>405а-2</t>
  </si>
  <si>
    <t>403-1</t>
  </si>
  <si>
    <t>422-1</t>
  </si>
  <si>
    <t>122-2</t>
  </si>
  <si>
    <t>606-2</t>
  </si>
  <si>
    <t>10ст</t>
  </si>
  <si>
    <t>12ст</t>
  </si>
  <si>
    <t>121-2</t>
  </si>
  <si>
    <t>123-2</t>
  </si>
  <si>
    <t>312-1</t>
  </si>
  <si>
    <t>509а-2</t>
  </si>
  <si>
    <t>12-тех.</t>
  </si>
  <si>
    <t>14-тех.</t>
  </si>
  <si>
    <t>Айрапетьянц Г.М.</t>
  </si>
  <si>
    <t>Белко А.И.</t>
  </si>
  <si>
    <t>Богуслов С.В.</t>
  </si>
  <si>
    <t>Волынская Е.Л.</t>
  </si>
  <si>
    <t>Гоберт В.Ф.</t>
  </si>
  <si>
    <t>Дорогов Н.Н.</t>
  </si>
  <si>
    <t>Иванова И.Д.</t>
  </si>
  <si>
    <t>Каранчук  С.В.</t>
  </si>
  <si>
    <t>Кожевников М.М.</t>
  </si>
  <si>
    <t>Колюкович Е.А.</t>
  </si>
  <si>
    <t>Лоборева Л.А.</t>
  </si>
  <si>
    <t>Лупяков А.П.</t>
  </si>
  <si>
    <t>Мицура В.Д.</t>
  </si>
  <si>
    <t>Никулин В.И.</t>
  </si>
  <si>
    <t>Пелевин В.Ф.</t>
  </si>
  <si>
    <t>Плякин В.Г.</t>
  </si>
  <si>
    <t>Сизенов В.А.</t>
  </si>
  <si>
    <t>Силантьев Н.Н.</t>
  </si>
  <si>
    <t>Скапцова Т.Р.</t>
  </si>
  <si>
    <t>Шевелева Л.П.</t>
  </si>
  <si>
    <t>Ульянов Н.И.</t>
  </si>
  <si>
    <t>Цымбаревич Е.Г.</t>
  </si>
  <si>
    <t>Ясницкий В.В.</t>
  </si>
  <si>
    <t>Андрейчикова И.А.</t>
  </si>
  <si>
    <t>Астрашеня Н.А.</t>
  </si>
  <si>
    <t>Банцевич Е.Е.</t>
  </si>
  <si>
    <t>Барсукова О.Г.</t>
  </si>
  <si>
    <t>Васильева Е.И.</t>
  </si>
  <si>
    <t>Волынцевич Т.А.</t>
  </si>
  <si>
    <t>Выговская Е.А.</t>
  </si>
  <si>
    <t>Демиденко Д.В.</t>
  </si>
  <si>
    <t>Дубровская Е.И.</t>
  </si>
  <si>
    <t>Иванюк О.М.</t>
  </si>
  <si>
    <t>Козлова Е.А.</t>
  </si>
  <si>
    <t>Коршунова М.А.</t>
  </si>
  <si>
    <t>Люштик В.Г.</t>
  </si>
  <si>
    <t>Малышева О.Д.</t>
  </si>
  <si>
    <t>Мельник А.Г.</t>
  </si>
  <si>
    <t>Мигурский П.С.</t>
  </si>
  <si>
    <t>Рябова Н.В.</t>
  </si>
  <si>
    <t>Синица О.Ю.</t>
  </si>
  <si>
    <t>Сударева О.О.</t>
  </si>
  <si>
    <t>Сушко Т.И.</t>
  </si>
  <si>
    <t>Белоконь Л.М.</t>
  </si>
  <si>
    <t>Гальмак А.М.</t>
  </si>
  <si>
    <t>Гарист В.Э.</t>
  </si>
  <si>
    <t>Гончарова Т.М.</t>
  </si>
  <si>
    <t>Жестков С.В.</t>
  </si>
  <si>
    <t>Исакова В.М.</t>
  </si>
  <si>
    <t>Лапковский В.К.</t>
  </si>
  <si>
    <t>Лох С.В.</t>
  </si>
  <si>
    <t>Подолян С.В.</t>
  </si>
  <si>
    <t>Решко К.А.</t>
  </si>
  <si>
    <t>Рыдевская Л.И.</t>
  </si>
  <si>
    <t>Сидорова В.В.</t>
  </si>
  <si>
    <t>Юрасова Л.П.</t>
  </si>
  <si>
    <t>Юрченко И.В.</t>
  </si>
  <si>
    <t>Агеев А.Г.</t>
  </si>
  <si>
    <t>Бобкова Т.Г.</t>
  </si>
  <si>
    <t>Бочкова С.В.</t>
  </si>
  <si>
    <t>Бубнов Ю.М.</t>
  </si>
  <si>
    <t>Бунос А.В.</t>
  </si>
  <si>
    <t>Выборный В.Д.</t>
  </si>
  <si>
    <t>Демидова А.В.</t>
  </si>
  <si>
    <t>Дыжова А.А.</t>
  </si>
  <si>
    <t>Жуков В.З.</t>
  </si>
  <si>
    <t>Ионе В.И.</t>
  </si>
  <si>
    <t>Кармазинов Л.С.</t>
  </si>
  <si>
    <t>Костеров А.П.</t>
  </si>
  <si>
    <t>Кузьмина Е.В.</t>
  </si>
  <si>
    <t>Михальчук Н.Е.</t>
  </si>
  <si>
    <t>Пушкин И.А.</t>
  </si>
  <si>
    <t>Рожковский В.Л.</t>
  </si>
  <si>
    <t>Савицкая Е.Н.</t>
  </si>
  <si>
    <t>Свинтицкий Ф.А.</t>
  </si>
  <si>
    <t>Синявская И.Л.</t>
  </si>
  <si>
    <t>Сметанина Е.В.</t>
  </si>
  <si>
    <t>Соклакова Н.В.</t>
  </si>
  <si>
    <t>Юдин В.В.</t>
  </si>
  <si>
    <t>Акулич В.М.</t>
  </si>
  <si>
    <t>Баранова В.И.</t>
  </si>
  <si>
    <t>Паудин А.Н.</t>
  </si>
  <si>
    <t>Пахадня О.В.</t>
  </si>
  <si>
    <t>Рябушева Е.М.</t>
  </si>
  <si>
    <t>Ходакова С.Н.</t>
  </si>
  <si>
    <t>Хростовская С.П.</t>
  </si>
  <si>
    <t>Артеменко Г.И.</t>
  </si>
  <si>
    <t>Афаневич Т.В.</t>
  </si>
  <si>
    <t>Бендикова Л.В.</t>
  </si>
  <si>
    <t>Березнева О.Л.</t>
  </si>
  <si>
    <t>Боровая А.Г.</t>
  </si>
  <si>
    <t>Гулай О.А.</t>
  </si>
  <si>
    <t>Ирванцова И.Г.</t>
  </si>
  <si>
    <t>Крючек Е.М.</t>
  </si>
  <si>
    <t>Лапшанкова Н.И.</t>
  </si>
  <si>
    <t>Лашук И.С.</t>
  </si>
  <si>
    <t>Огнева Г.Г.</t>
  </si>
  <si>
    <t>Пайкина А.Р.</t>
  </si>
  <si>
    <t>Романова Н.Г.</t>
  </si>
  <si>
    <t>Савич З.Э.</t>
  </si>
  <si>
    <t>Талецкая И.В.</t>
  </si>
  <si>
    <t>Тишковская Е.Н.</t>
  </si>
  <si>
    <t>Тоурчукова И.А.</t>
  </si>
  <si>
    <t>Трофимович Е.А.</t>
  </si>
  <si>
    <t>Хомченко Е.В.</t>
  </si>
  <si>
    <t>Шашенко Е.В.</t>
  </si>
  <si>
    <t>Акуленко Т.В.</t>
  </si>
  <si>
    <t>Воробьев Г.Н.</t>
  </si>
  <si>
    <t>Ганак О.Б.</t>
  </si>
  <si>
    <t>Ковальчук Т.Г.</t>
  </si>
  <si>
    <t>Кошак Ж.В.</t>
  </si>
  <si>
    <t>Овсянникова И.П.</t>
  </si>
  <si>
    <t>Пивоварчик В.А.</t>
  </si>
  <si>
    <t>Титов В.Л.</t>
  </si>
  <si>
    <t>Трофимович А.Ф.</t>
  </si>
  <si>
    <t>Акуленко С.В.</t>
  </si>
  <si>
    <t>Георгиевский А.Г.</t>
  </si>
  <si>
    <t>Желудков А.Л.</t>
  </si>
  <si>
    <t>Иванов А.В.</t>
  </si>
  <si>
    <t>Иванова Н.В.</t>
  </si>
  <si>
    <t>Кирик И.М.</t>
  </si>
  <si>
    <t>Новикова Н.А.</t>
  </si>
  <si>
    <t>Осипов В.М.</t>
  </si>
  <si>
    <t>Поздняков В.М.</t>
  </si>
  <si>
    <t>Смагин Д.А.</t>
  </si>
  <si>
    <t>Ширин Н.И.</t>
  </si>
  <si>
    <t>Баитова С.Н.</t>
  </si>
  <si>
    <t>Бондарев К.А.</t>
  </si>
  <si>
    <t>Жмыхов И.Н.</t>
  </si>
  <si>
    <t>Карабанов Е.П.</t>
  </si>
  <si>
    <t>Липская Д.А.</t>
  </si>
  <si>
    <t>Мирончик А.Ф.</t>
  </si>
  <si>
    <t>Цап Т.В.</t>
  </si>
  <si>
    <t>Цап В.Н.</t>
  </si>
  <si>
    <t>Юращик К.К.</t>
  </si>
  <si>
    <t>Буглак А.В.</t>
  </si>
  <si>
    <t>Евдокимов А.В.</t>
  </si>
  <si>
    <t>Игнатов Б.И.</t>
  </si>
  <si>
    <t>Киркор М.А.</t>
  </si>
  <si>
    <t>Котягов Л.Ф.</t>
  </si>
  <si>
    <t>Куксенкова Т.Д.</t>
  </si>
  <si>
    <t>Курилович Н.Н.</t>
  </si>
  <si>
    <t>Пахадня В.П.</t>
  </si>
  <si>
    <t>Покатилов А.Е.</t>
  </si>
  <si>
    <t>Попов В.Н.</t>
  </si>
  <si>
    <t>Протас А.Я.</t>
  </si>
  <si>
    <t>Харкевич В.Г.</t>
  </si>
  <si>
    <t>Белоногов В.Н.</t>
  </si>
  <si>
    <t>Вержбицкий В.М.</t>
  </si>
  <si>
    <t>Екимова М.А.</t>
  </si>
  <si>
    <t>Зыльков В.П.</t>
  </si>
  <si>
    <t>Ильюшенко В.А.</t>
  </si>
  <si>
    <t>Киркор А.В.</t>
  </si>
  <si>
    <t>Кольпето Ю.А.</t>
  </si>
  <si>
    <t>Левьюк Л.Н.</t>
  </si>
  <si>
    <t>Лустенков В.М.</t>
  </si>
  <si>
    <t>Носиков А.А.</t>
  </si>
  <si>
    <t>Носикова В.В.</t>
  </si>
  <si>
    <t>Поддубский О.Г.</t>
  </si>
  <si>
    <t>Пыско И.И.</t>
  </si>
  <si>
    <t>Самуйлов В.С.</t>
  </si>
  <si>
    <t>Смоляк А.А.</t>
  </si>
  <si>
    <t>Смусенок А.Г.</t>
  </si>
  <si>
    <t>Хасаншин Т.С.</t>
  </si>
  <si>
    <t>Языкова П.О.</t>
  </si>
  <si>
    <t>Ажанилок А.А.</t>
  </si>
  <si>
    <t>Азаренкова Г.В.</t>
  </si>
  <si>
    <t>Алексеенко А.А.</t>
  </si>
  <si>
    <t>Гапеева Т.М.</t>
  </si>
  <si>
    <t>Гирилович И.Б.</t>
  </si>
  <si>
    <t>Глушаков М.А.</t>
  </si>
  <si>
    <t>Коротченко Н.Ф.</t>
  </si>
  <si>
    <t>Купцова О.И.</t>
  </si>
  <si>
    <t>Скапцова Н.А.</t>
  </si>
  <si>
    <t>Шингарева Т.И.</t>
  </si>
  <si>
    <t>Шуляк Т.Л.</t>
  </si>
  <si>
    <t>Волкова С.В.</t>
  </si>
  <si>
    <t>Доброскок Л.П.</t>
  </si>
  <si>
    <t>Зенькова М.Л.</t>
  </si>
  <si>
    <t>Королева Л.М.</t>
  </si>
  <si>
    <t>Косминский Г.И.</t>
  </si>
  <si>
    <t>Кузнецова Л.В.</t>
  </si>
  <si>
    <t>Моргунова Е.М.</t>
  </si>
  <si>
    <t>Развязная И.Б.</t>
  </si>
  <si>
    <t>Саманкова Н.В.</t>
  </si>
  <si>
    <t>Тимофеева В.Н.</t>
  </si>
  <si>
    <t>Титенкова Н.И.</t>
  </si>
  <si>
    <t>Царева Н.Г.</t>
  </si>
  <si>
    <t>Цед Е.А.</t>
  </si>
  <si>
    <t>Черепанова А.В.</t>
  </si>
  <si>
    <t>Шелегова Н.А.</t>
  </si>
  <si>
    <t>Яромич Л.П.</t>
  </si>
  <si>
    <t>Андреева И.И.</t>
  </si>
  <si>
    <t>Березнева Т.В.</t>
  </si>
  <si>
    <t>Болашенко Т.Н.</t>
  </si>
  <si>
    <t>Волкова Е.В.</t>
  </si>
  <si>
    <t>Жеренкова Н.П.</t>
  </si>
  <si>
    <t>Лазовикова О.В.</t>
  </si>
  <si>
    <t>Мацикова О.В.</t>
  </si>
  <si>
    <t>Могилевчик Н.А.</t>
  </si>
  <si>
    <t>Никулина И.В.</t>
  </si>
  <si>
    <t>Пискун Т.И.</t>
  </si>
  <si>
    <t>Редько В.В.</t>
  </si>
  <si>
    <t>Ромашихин П.А.</t>
  </si>
  <si>
    <t>Селедцова Е.Н.</t>
  </si>
  <si>
    <t>Смагин А.М.</t>
  </si>
  <si>
    <t>Стефаненко Н.В.</t>
  </si>
  <si>
    <t>Тюхай Е.Е.</t>
  </si>
  <si>
    <t>Федорова И.П.</t>
  </si>
  <si>
    <t>Хамрителева Я.В.</t>
  </si>
  <si>
    <t>Черетун Е.Н.</t>
  </si>
  <si>
    <t>Шкабров О.В.</t>
  </si>
  <si>
    <t>Агеенко О.В.</t>
  </si>
  <si>
    <t>Василевская М.Н.</t>
  </si>
  <si>
    <t>Гуляев К.К.</t>
  </si>
  <si>
    <t>Гуринова Т.А.</t>
  </si>
  <si>
    <t>Диваков А.В.</t>
  </si>
  <si>
    <t>Касьянова Л.А.</t>
  </si>
  <si>
    <t>Кондратенко Р.Г.</t>
  </si>
  <si>
    <t>Кондратова И.И.</t>
  </si>
  <si>
    <t>Косцова И.С.</t>
  </si>
  <si>
    <t>Логовская В.П.</t>
  </si>
  <si>
    <t>Машкова И.А.</t>
  </si>
  <si>
    <t>Назаренко Е.А.</t>
  </si>
  <si>
    <t>Нелюбина Е.В.</t>
  </si>
  <si>
    <t>Новожилова Е.С.</t>
  </si>
  <si>
    <t>Прохорцова Т.В.</t>
  </si>
  <si>
    <t>Рукшан Л.В.</t>
  </si>
  <si>
    <t>Самуйленко Т.Д.</t>
  </si>
  <si>
    <t>Сычева Е.М.</t>
  </si>
  <si>
    <t>Тихонович Е.Ф.</t>
  </si>
  <si>
    <t>Цедик О.Д.</t>
  </si>
  <si>
    <t>Азаренок Н.Ю.</t>
  </si>
  <si>
    <t>Болотько А.Ю.</t>
  </si>
  <si>
    <t>Вовк Н.В.</t>
  </si>
  <si>
    <t>Евдохова Л.Н.</t>
  </si>
  <si>
    <t>Ищенко Л.Е.</t>
  </si>
  <si>
    <t>Крукович О.В.</t>
  </si>
  <si>
    <t>Кулешова Г.В.</t>
  </si>
  <si>
    <t>Кутекова И.П.</t>
  </si>
  <si>
    <t>Мандрик Т.Н.</t>
  </si>
  <si>
    <t>Масанский С.Л.</t>
  </si>
  <si>
    <t>Мерзлякова С.В.</t>
  </si>
  <si>
    <t>Новикова Е.О.</t>
  </si>
  <si>
    <t>Пивоваров В.К.</t>
  </si>
  <si>
    <t>Пикуза З.П.</t>
  </si>
  <si>
    <t>Пинчукова Ю.М.</t>
  </si>
  <si>
    <t>Редькова С.А.</t>
  </si>
  <si>
    <t>Рыбакова Т.М.</t>
  </si>
  <si>
    <t>Соболева Е.О.</t>
  </si>
  <si>
    <t>Щекотихина О.В.</t>
  </si>
  <si>
    <t>Забиран Т.В.</t>
  </si>
  <si>
    <t>Каранчук Д.Я.</t>
  </si>
  <si>
    <t>Макаревич В.В.</t>
  </si>
  <si>
    <t>Малышев В.Л.</t>
  </si>
  <si>
    <t>Провоторов П.П.</t>
  </si>
  <si>
    <t>Пусовская Т.И.</t>
  </si>
  <si>
    <t>Светлова Т.В.</t>
  </si>
  <si>
    <t>Скапцов А.С.</t>
  </si>
  <si>
    <t>Юревич В.А.</t>
  </si>
  <si>
    <t>Баранов О. М.</t>
  </si>
  <si>
    <t>Будкуте И.А.</t>
  </si>
  <si>
    <t>Гузиков А.Я.</t>
  </si>
  <si>
    <t>Дудинская О.В.</t>
  </si>
  <si>
    <t>Ильичева Н.И.</t>
  </si>
  <si>
    <t>Макасеева О.Н.</t>
  </si>
  <si>
    <t>Петрова-Куминская С.В.</t>
  </si>
  <si>
    <t>Писарев П.Н.</t>
  </si>
  <si>
    <t>Пчелова Н.В.</t>
  </si>
  <si>
    <t>Роганов Г.Н.</t>
  </si>
  <si>
    <t>Рогова Е.А.</t>
  </si>
  <si>
    <t>Степурко Е.Н.</t>
  </si>
  <si>
    <t>Столярова Л.Г.</t>
  </si>
  <si>
    <t>Ткаченко Л.М.</t>
  </si>
  <si>
    <t>Филиппенко З.А.</t>
  </si>
  <si>
    <t>Харитонович А.Г.</t>
  </si>
  <si>
    <t>Чвиров П.В.</t>
  </si>
  <si>
    <t>Щербина Л.А.</t>
  </si>
  <si>
    <t>Автушенко В.В.</t>
  </si>
  <si>
    <t>Ашмянская Е.И.</t>
  </si>
  <si>
    <t>Брановицкая Н.В.</t>
  </si>
  <si>
    <t>Войтенко С.И.</t>
  </si>
  <si>
    <t>Волкова Э.С.</t>
  </si>
  <si>
    <t>Гарист И.В.</t>
  </si>
  <si>
    <t>Герасимова Н.П.</t>
  </si>
  <si>
    <t>Депова Т.А.</t>
  </si>
  <si>
    <t>Дудкина Е.Н.</t>
  </si>
  <si>
    <t>Жогальский А.Н.</t>
  </si>
  <si>
    <t>Иорбалиди А.А.</t>
  </si>
  <si>
    <t>Константинов С.Г.</t>
  </si>
  <si>
    <t>Оботуров А.В.</t>
  </si>
  <si>
    <t>Огородников В.А.</t>
  </si>
  <si>
    <t>Полякова Т.А.</t>
  </si>
  <si>
    <t>Поляченок О.Г.</t>
  </si>
  <si>
    <t>Супонева Т.М.</t>
  </si>
  <si>
    <t>Сухарева Н.И.</t>
  </si>
  <si>
    <t>Ясинецкий В.В.</t>
  </si>
  <si>
    <t>Беззубенко М.А.</t>
  </si>
  <si>
    <t>Бондарович Н.А.</t>
  </si>
  <si>
    <t>Глаз А.Т.</t>
  </si>
  <si>
    <t>Гнатюк С.Н.</t>
  </si>
  <si>
    <t>Гречихо Н.М.</t>
  </si>
  <si>
    <t>Громыко О.П.</t>
  </si>
  <si>
    <t>Даниелян Л.В.</t>
  </si>
  <si>
    <t>Ефименко А.Г.</t>
  </si>
  <si>
    <t>Зафейнер В.О.</t>
  </si>
  <si>
    <t>Изотова С.Н.</t>
  </si>
  <si>
    <t>Ионе В.С.</t>
  </si>
  <si>
    <t>Какора М.И.</t>
  </si>
  <si>
    <t>Канашевич А.И.</t>
  </si>
  <si>
    <t>Климова Ю.Е.</t>
  </si>
  <si>
    <t>Копанцова Е.А.</t>
  </si>
  <si>
    <t>Лабкова О.П.</t>
  </si>
  <si>
    <t>Левченко Л.А.</t>
  </si>
  <si>
    <t>Михнова О.А.</t>
  </si>
  <si>
    <t>Морозов О.В.</t>
  </si>
  <si>
    <t>Морозова Т.П.</t>
  </si>
  <si>
    <t>Петрова М.С.</t>
  </si>
  <si>
    <t>Позднякова Е.В.</t>
  </si>
  <si>
    <t>Полозкова Н.П.</t>
  </si>
  <si>
    <t>Рудаков М.Ф.</t>
  </si>
  <si>
    <t>Руденок М.П.</t>
  </si>
  <si>
    <t>Руденок Е.Г.</t>
  </si>
  <si>
    <t>Шалабодова Н.А.</t>
  </si>
  <si>
    <t>РАСПИСАНИЕ ЗАНЯТИЙ</t>
  </si>
  <si>
    <t>Шендрикова О.А.</t>
  </si>
  <si>
    <t>ц.2-2</t>
  </si>
  <si>
    <t>ц.1-2</t>
  </si>
  <si>
    <t>ц.4-2</t>
  </si>
  <si>
    <t>ц.5-2</t>
  </si>
  <si>
    <t>7-ст.</t>
  </si>
  <si>
    <t>Воронич</t>
  </si>
  <si>
    <t>Козлов А.П.</t>
  </si>
  <si>
    <t>Гудков</t>
  </si>
  <si>
    <t>Шкинева О.К.</t>
  </si>
  <si>
    <t>Новиков А.И.</t>
  </si>
  <si>
    <t>Лабков С.С.</t>
  </si>
  <si>
    <t>Физическая культура</t>
  </si>
  <si>
    <t>Зыкова Т.Б.</t>
  </si>
  <si>
    <t>Абрамович Н.В.</t>
  </si>
  <si>
    <t>Кондрашова И.А.</t>
  </si>
  <si>
    <t>518-2</t>
  </si>
  <si>
    <t>Воронова Е.Н.</t>
  </si>
  <si>
    <t>ДЕКАН</t>
  </si>
  <si>
    <t>Грибановский</t>
  </si>
  <si>
    <t>Трилинская Е.А.</t>
  </si>
  <si>
    <t>Картель Н.В.</t>
  </si>
  <si>
    <t>Гостинщикова</t>
  </si>
  <si>
    <t>Давидович И.Ю.</t>
  </si>
  <si>
    <t>Прокопенко А.М.</t>
  </si>
  <si>
    <t>"УТВЕРЖДАЮ"</t>
  </si>
  <si>
    <t>Ректор университета</t>
  </si>
  <si>
    <t>Гудкова</t>
  </si>
  <si>
    <t>Гудков С.В.</t>
  </si>
  <si>
    <t>Вербицкая О.Я.</t>
  </si>
  <si>
    <t>Воронич А.В.</t>
  </si>
  <si>
    <t>Ушакова С.Е.</t>
  </si>
  <si>
    <t>Щемелев А.П.</t>
  </si>
  <si>
    <t>Чиркин В.П</t>
  </si>
  <si>
    <t>Носиков А.С.</t>
  </si>
  <si>
    <t>10-ст.</t>
  </si>
  <si>
    <t>Грибановский С.П.</t>
  </si>
  <si>
    <t>ПЕРВЫЙ ПРОРЕКТОР</t>
  </si>
  <si>
    <t>Старовойтова Н.В.</t>
  </si>
  <si>
    <t>Алексеенко И.О.</t>
  </si>
  <si>
    <t>Алейникова Ю.А.</t>
  </si>
  <si>
    <t>Андрейчикова Н.В.</t>
  </si>
  <si>
    <t>Чмыхунова Е.Р.</t>
  </si>
  <si>
    <t>Янковский Ю.В.</t>
  </si>
  <si>
    <t>Крюковская Т.В.</t>
  </si>
  <si>
    <t>Заровская Р.Н.</t>
  </si>
  <si>
    <t>Тесельская Н.П.</t>
  </si>
  <si>
    <t>Стригоцкий А.А.</t>
  </si>
  <si>
    <t>Яковлева О.В.</t>
  </si>
  <si>
    <t>Мякинькая В.В.</t>
  </si>
  <si>
    <t>Бондарева Ю.Л.</t>
  </si>
  <si>
    <t>Воронкова Т.А.</t>
  </si>
  <si>
    <t>Микулинич М.Л.</t>
  </si>
  <si>
    <t>Чешко Т.Н.</t>
  </si>
  <si>
    <t>Урбанчик Е.Н.</t>
  </si>
  <si>
    <t>Короткевич О.Ю.</t>
  </si>
  <si>
    <t>Чиркина В.Е.</t>
  </si>
  <si>
    <t>Демидова Н.И.</t>
  </si>
  <si>
    <t>Юревич Ю.В.</t>
  </si>
  <si>
    <t xml:space="preserve"> </t>
  </si>
  <si>
    <t>Миренков А.А.</t>
  </si>
  <si>
    <t>Охрана труда, лк.</t>
  </si>
  <si>
    <t>113-1</t>
  </si>
  <si>
    <t>Высшая математика, лк.</t>
  </si>
  <si>
    <t>Высшая математика, пр.</t>
  </si>
  <si>
    <t>Менеджмент, пр.</t>
  </si>
  <si>
    <t>Менеджмент, лк.</t>
  </si>
  <si>
    <t>Радишевская Е.А.</t>
  </si>
  <si>
    <t>Лазовикова Л.В.</t>
  </si>
  <si>
    <t>Физика, лк.</t>
  </si>
  <si>
    <t>Математика, лк.</t>
  </si>
  <si>
    <t>Математика, пр.</t>
  </si>
  <si>
    <t>ЗАМЕСТИТЕЛЬ НАЧАЛЬНИКА УМО по УР</t>
  </si>
  <si>
    <t>Бухгалтерский учет и аудит, лк.</t>
  </si>
  <si>
    <t>Физика, пр.</t>
  </si>
  <si>
    <t>ц.1а-2</t>
  </si>
  <si>
    <t>Тимкова Н.М.</t>
  </si>
  <si>
    <t>Ефимович В.В.</t>
  </si>
  <si>
    <t>Иностранный язык, пр.</t>
  </si>
  <si>
    <t>Физика, лб.</t>
  </si>
  <si>
    <t>Инженерная графика, пр.</t>
  </si>
  <si>
    <t>Безопасность жизнедеятельности человека, лк.</t>
  </si>
  <si>
    <t>Безопасность жизнедеятельности человека, пр.</t>
  </si>
  <si>
    <t>Экономика предприятия, лк.</t>
  </si>
  <si>
    <t>Экономика предприятия, пр.</t>
  </si>
  <si>
    <t>Охрана труда, лб.</t>
  </si>
  <si>
    <t>Химия, лк.</t>
  </si>
  <si>
    <t>Пантелеева И.И.</t>
  </si>
  <si>
    <t>Товарная экспертиза (в отрасли), лк.</t>
  </si>
  <si>
    <t>Логистика, лк.</t>
  </si>
  <si>
    <t>Логистика, пр.</t>
  </si>
  <si>
    <t>Стасевич И.П.</t>
  </si>
  <si>
    <t>История, лк.</t>
  </si>
  <si>
    <t>Социальные аспекты адаптации студентов, лк.</t>
  </si>
  <si>
    <t>Социальные аспекты адаптации студентов, пр.</t>
  </si>
  <si>
    <t>История, пр.</t>
  </si>
  <si>
    <t>Экономическая теория, лк.</t>
  </si>
  <si>
    <t>Компьютерные информационные технологии, лк.</t>
  </si>
  <si>
    <t>Экономика, лк.</t>
  </si>
  <si>
    <t>Экономика, пр.</t>
  </si>
  <si>
    <t>Инженерная графика, лк.</t>
  </si>
  <si>
    <t>Теоретич.основы бухгалтерского учета и анализа, пр.</t>
  </si>
  <si>
    <t>Деньги, кредит, банки, лк.</t>
  </si>
  <si>
    <t>Социология управления, лк.</t>
  </si>
  <si>
    <t>Макроэкономика, пр.</t>
  </si>
  <si>
    <t>Макроэкономика, лк.</t>
  </si>
  <si>
    <t>Социология управления, пр.</t>
  </si>
  <si>
    <t>Финансы организации, лк.</t>
  </si>
  <si>
    <t>Финансы организации, пр.</t>
  </si>
  <si>
    <t>Теоретич.основы бухгалтерского учета и анализа, лк.</t>
  </si>
  <si>
    <t>Деньги, кредит, банки, пр.</t>
  </si>
  <si>
    <t>Стандартизация и оценка соответствия, лк.</t>
  </si>
  <si>
    <t>Стандартизация и оценка соответствия, пр.</t>
  </si>
  <si>
    <t>Товароведение и экспертиза зерномучных товаров, лк.</t>
  </si>
  <si>
    <t>Удалова Е.О.</t>
  </si>
  <si>
    <t>УИРС, пр.</t>
  </si>
  <si>
    <t>УИРС, лк.</t>
  </si>
  <si>
    <t>День</t>
  </si>
  <si>
    <t>курсового</t>
  </si>
  <si>
    <t>проектирования</t>
  </si>
  <si>
    <t>Организация производства, лк.</t>
  </si>
  <si>
    <t>Организация производства, пр.</t>
  </si>
  <si>
    <t>Электронная торговля, лк.</t>
  </si>
  <si>
    <t>Конкурентоспособность товаров, лк.</t>
  </si>
  <si>
    <t>Анализ произв.-хоз.деятельности предприятия, лк.</t>
  </si>
  <si>
    <t>Анализ произв.-хоз.деятельности предприятия, пр.</t>
  </si>
  <si>
    <t>Финансы предприятия, лк.</t>
  </si>
  <si>
    <t>Финансы предприятия, пр.</t>
  </si>
  <si>
    <t>Инвестиционное проектирование, пр.</t>
  </si>
  <si>
    <t>Инвестиционное проектирование, лк.</t>
  </si>
  <si>
    <t>Бухгалтерское дело, лк.</t>
  </si>
  <si>
    <t>Анализ сегментов бизнеса промышленных организаций, пр.</t>
  </si>
  <si>
    <t>Международные стандарты аудита, лк.</t>
  </si>
  <si>
    <t>Контроль и аудит в промышленности, лк.</t>
  </si>
  <si>
    <t>Судебно-бухгалтерская экспертиза, пр.</t>
  </si>
  <si>
    <t>Контроль и аудит в промышленности, пр.</t>
  </si>
  <si>
    <t>Анализ сегментов бизнеса промышленных организаций, лк.</t>
  </si>
  <si>
    <t>Бухгалтерское дело, пр.</t>
  </si>
  <si>
    <t>Бухгалтерский учет, пр.</t>
  </si>
  <si>
    <t>Бухгалтерский учет, лк.</t>
  </si>
  <si>
    <t>Лизинг, лк.</t>
  </si>
  <si>
    <t>Маркетинг, пр.</t>
  </si>
  <si>
    <t>Маркетинг, лк.</t>
  </si>
  <si>
    <t>Организация предпринимательской деятельности, пр.</t>
  </si>
  <si>
    <t>Организация предпринимательской деятельности, лк.</t>
  </si>
  <si>
    <t>Сервис в общественном питании, пр.</t>
  </si>
  <si>
    <t>Ценообразование, лк.</t>
  </si>
  <si>
    <t>Бухгалтерский финансовый учет в промышленности, пр.</t>
  </si>
  <si>
    <t>Анализ хозяйственной деятельности в промышл., лк.</t>
  </si>
  <si>
    <t>Бухгалтерская (финансовая) отчетность, лк.</t>
  </si>
  <si>
    <t>Ценообразование, пр.</t>
  </si>
  <si>
    <t>Национальная экономика Беларуси, лк.</t>
  </si>
  <si>
    <t>Бухгалтерский финансовый учет в промышленности, лк.</t>
  </si>
  <si>
    <t>Бухгалтерская (финансовая) отчетность, пр.</t>
  </si>
  <si>
    <t>Национальная экономика Беларуси, пр.</t>
  </si>
  <si>
    <t>Оборудование организаций торговли, лк.</t>
  </si>
  <si>
    <t>Товарная экспертиза (в отрасли), лб.</t>
  </si>
  <si>
    <t>Экономика торговой организации, пр.</t>
  </si>
  <si>
    <t>Организация и технология торговли, пр.</t>
  </si>
  <si>
    <t>Экономика торговой организации, лк.</t>
  </si>
  <si>
    <t>Международные стандарты аудита, пр.</t>
  </si>
  <si>
    <t>Методология научных исследований, лк.</t>
  </si>
  <si>
    <t>Административное руководство, пр.</t>
  </si>
  <si>
    <t>Инновационный менеджмент, лк.</t>
  </si>
  <si>
    <t>Кейтеринг, пр.</t>
  </si>
  <si>
    <t>Кейтеринг, лк.</t>
  </si>
  <si>
    <t>Бухгалтерский учет и аудит, лб.</t>
  </si>
  <si>
    <t>Интернет-маркетинг, лк.</t>
  </si>
  <si>
    <t>Анализ хозяйственной деятельности в промышл., пр.</t>
  </si>
  <si>
    <t>Сенсорный анализ прод. товаров, лк.</t>
  </si>
  <si>
    <t>Шаршунов В.А.</t>
  </si>
  <si>
    <t>Экономическая теория, пр.</t>
  </si>
  <si>
    <t>Товароведение и экспертиза кондитерских товаров, лк.</t>
  </si>
  <si>
    <t>Судебно-бухгалтерская экспертиза, лк.</t>
  </si>
  <si>
    <t xml:space="preserve">Физическая культура </t>
  </si>
  <si>
    <t>Этика и психология деловых отношений, пр.</t>
  </si>
  <si>
    <t>Этика и психология деловых отношений, лк.</t>
  </si>
  <si>
    <t>Инновационный менеджмент, пр.</t>
  </si>
  <si>
    <t>Административное руководство, лк.</t>
  </si>
  <si>
    <t>Товароведение и экспертиза мясных и рыбных товаров, лк.</t>
  </si>
  <si>
    <t>Товароведение и экспертиза молочных товаров, лк.</t>
  </si>
  <si>
    <t>Философия, лк. (1-10 н.)</t>
  </si>
  <si>
    <t>Лизинг, пр.</t>
  </si>
  <si>
    <t>БУП-181</t>
  </si>
  <si>
    <t>ТЭТ-181</t>
  </si>
  <si>
    <t>ЭПП-181</t>
  </si>
  <si>
    <t>Управление закупками и сбытом, лк.</t>
  </si>
  <si>
    <t>Эконометрика и ЭММиМ, лк.</t>
  </si>
  <si>
    <t>Эконометрика и ЭММиМ, пр.</t>
  </si>
  <si>
    <t>Технология хлебопекарного, макаронного и конд.пр-ва, лк.</t>
  </si>
  <si>
    <t>Технология хлебопекарного, макаронного и конд.пр-ва, пр.</t>
  </si>
  <si>
    <t>Теоретические основы товароведения (в отрали), лк.</t>
  </si>
  <si>
    <t>Теоретические основы товароведения (в отрали), пр.</t>
  </si>
  <si>
    <t>Информационные технологии в экономике, лк.</t>
  </si>
  <si>
    <t>Микроэкономика, пр.</t>
  </si>
  <si>
    <t>Микроэкономика, лк.</t>
  </si>
  <si>
    <t>Введение в специальность, лк.</t>
  </si>
  <si>
    <t>Сервис в общественном питании, лк.</t>
  </si>
  <si>
    <t>Бухгалтерский учет и аудит, пр.</t>
  </si>
  <si>
    <t>Миренкова И.В.</t>
  </si>
  <si>
    <t>Внешнеэкономическая деятельность, лк.</t>
  </si>
  <si>
    <t>Внешнеэкономическая деятельность, пр.</t>
  </si>
  <si>
    <t>Статистика, лк.</t>
  </si>
  <si>
    <t>Статистика, пр.</t>
  </si>
  <si>
    <t>Бухгалтерский управленческий учет в промышленности, лк.</t>
  </si>
  <si>
    <t>Бухгалтерский управленческий учет в промышленности, пр.</t>
  </si>
  <si>
    <t>Основы права, лк.</t>
  </si>
  <si>
    <t>Основы права, пр.</t>
  </si>
  <si>
    <t>Деловой иностранный язык, пр.</t>
  </si>
  <si>
    <t>Деловой иностранный язык, пр. (англ.)</t>
  </si>
  <si>
    <t>Бухгалтерский учет в системе АОИ, лк.</t>
  </si>
  <si>
    <t>Управление закупками и сбытом, пр.</t>
  </si>
  <si>
    <t>Иностранный язык, пр. (англ.)</t>
  </si>
  <si>
    <t>ЭиЭММиМ, лб.</t>
  </si>
  <si>
    <t>Оборудование ОТ, лб.</t>
  </si>
  <si>
    <t>САПТ, лб.</t>
  </si>
  <si>
    <t>Товароведение и конкурентоспособность продов. товаров, лк.</t>
  </si>
  <si>
    <t>Технология мясной промышленности, лк.</t>
  </si>
  <si>
    <t>Технология мясной промышленности, пр.</t>
  </si>
  <si>
    <t>Ценообразование и управление затратами в пищевой пром-сти,лк.</t>
  </si>
  <si>
    <t>Товароведение и конкурентоспособность продов. товаров, лб.</t>
  </si>
  <si>
    <t>Ценообразование и управление затратами в пищевой пром-сти,пр.</t>
  </si>
  <si>
    <t>Технология мясной промышленности, лб.</t>
  </si>
  <si>
    <t>Конкурентоспособность товаров, пр.</t>
  </si>
  <si>
    <t xml:space="preserve">Безопасность товаров, лб. </t>
  </si>
  <si>
    <t>Идентификация и фальсификация товаров, лк.</t>
  </si>
  <si>
    <t>ЭПП-171</t>
  </si>
  <si>
    <t>ЭОП-171</t>
  </si>
  <si>
    <t>Интернет-маркетинг, пр.</t>
  </si>
  <si>
    <t>Бортник А.В.</t>
  </si>
  <si>
    <t>Методология научных исследований, пр.</t>
  </si>
  <si>
    <t>Основы сырья и продукции, лк.</t>
  </si>
  <si>
    <t>Безопасность жизнедеятельности человека, лб.</t>
  </si>
  <si>
    <t>Философия, пр. (1-10 н.)</t>
  </si>
  <si>
    <t>Политология, пр. (1-10 н.)</t>
  </si>
  <si>
    <t>Основы идеол. бел. гос., пр. (11-18 н.)</t>
  </si>
  <si>
    <t>Политология, лк. (1-10 н.)</t>
  </si>
  <si>
    <t>Основы идеол. бел. гос., лк. (11-18 н.)</t>
  </si>
  <si>
    <t>БУП-201</t>
  </si>
  <si>
    <t>ТЭТ-201</t>
  </si>
  <si>
    <t>УИПП-201</t>
  </si>
  <si>
    <t>ЭОП-201</t>
  </si>
  <si>
    <t>Бухгалтерский учет в бюджетных организациях, пр.</t>
  </si>
  <si>
    <t>Бухгалтерский учет в бюджетных организациях, лк.</t>
  </si>
  <si>
    <t>Организация и технология торговли, лк.</t>
  </si>
  <si>
    <t>ЭММиМ, лб.</t>
  </si>
  <si>
    <t xml:space="preserve">Безопасность товаров, лк </t>
  </si>
  <si>
    <t>Иностранный язык, пр.(нем.яз.)</t>
  </si>
  <si>
    <t xml:space="preserve">ЗАМЕСТИТЕЛЬ НАЧАЛЬНИКА УМО </t>
  </si>
  <si>
    <t>Час информирования (4-я суббота месяца)</t>
  </si>
  <si>
    <t>Лысенкова А.И.</t>
  </si>
  <si>
    <t>__________КИРКОР М.А.                                  01.08.2021</t>
  </si>
  <si>
    <t>экономического факультета на 9 семестр 2021/2022 учебный год</t>
  </si>
  <si>
    <t>студентов 5 КУРСА учреждения образования "Белорусский государственный университет пищевых и химических технологий"</t>
  </si>
  <si>
    <t>ЗАМЕСТИТЕЛЬ НАЧАЛЬНИКА УМО</t>
  </si>
  <si>
    <t>студентов 4 КУРСА учреждения образования "Белорусский государственный университет пищевых и химических технологий"</t>
  </si>
  <si>
    <t>экономического факультета на 7 семестр 2021/2022 учебный год</t>
  </si>
  <si>
    <t>БУвСАОИ, лб.</t>
  </si>
  <si>
    <t>Люштик О.О.</t>
  </si>
  <si>
    <t>Этика и психология деловых отношений, лк. (ф.)</t>
  </si>
  <si>
    <t>Этика и психология деловых отношений, пр. (ф.)</t>
  </si>
  <si>
    <t>Электронная торговля, лб.</t>
  </si>
  <si>
    <t>ТиЭМТ, лб.</t>
  </si>
  <si>
    <t>ТиЭМиРТ, лб.</t>
  </si>
  <si>
    <t>Управление экономическими рисками, лк.</t>
  </si>
  <si>
    <t>Управление экономическими рисками, пр.</t>
  </si>
  <si>
    <t>_________________КИРКОР М.А.     01.08.2021</t>
  </si>
  <si>
    <t>студентов 2 КУРСА учреждения образования "Белорусский государственный университет пищевых и химических технологий"</t>
  </si>
  <si>
    <t>Введение в специальность, пр.</t>
  </si>
  <si>
    <t>экономического факультета на 3 семестр 2021/2022 учебный год</t>
  </si>
  <si>
    <t>Компьютерные информационные технологии, лб.</t>
  </si>
  <si>
    <t>Методы и средства исследования, лб.</t>
  </si>
  <si>
    <t>Методы и средства исследования, лк.</t>
  </si>
  <si>
    <t>Товароведение и экспертиза зерномучных товаров, лб.</t>
  </si>
  <si>
    <t>Сервис в розничной торговле, пр.</t>
  </si>
  <si>
    <t>Технология продукции ОП, лк.</t>
  </si>
  <si>
    <t>Техническое нормирование, стандартизация и подтверждение соотв-вия, лк.</t>
  </si>
  <si>
    <t>Техническое нормирование, стандартизация и подтверждение соотв-вия, пр.</t>
  </si>
  <si>
    <t>ТПОП, лб.</t>
  </si>
  <si>
    <t>ОСиП, лб.</t>
  </si>
  <si>
    <t>Деловой иностранный язык, пр. (нем.)</t>
  </si>
  <si>
    <t>Сервис в розничной торговле, лк.</t>
  </si>
  <si>
    <t>Основы управления интеллектуальной собственностью, лк.</t>
  </si>
  <si>
    <t>Основы управления интеллектуальной собственностью, пр.</t>
  </si>
  <si>
    <t>Методы поиска инновационных решений, пр.</t>
  </si>
  <si>
    <t>Инновационные производственные технологии и КвПП, пр.</t>
  </si>
  <si>
    <t>Основы эколого-энергетической устойчивости про-ва, пр.</t>
  </si>
  <si>
    <t>Инновационные производственные технологии и КвПП, лк.</t>
  </si>
  <si>
    <t>Основы эколого-энергетической устойчивости про-ва, лк.</t>
  </si>
  <si>
    <t>Экономико-математические методы и модели, лк.</t>
  </si>
  <si>
    <t>Методы поиска инновационных решений, лк.</t>
  </si>
  <si>
    <t>Управление и развитие команды инновационного проекта, лк.</t>
  </si>
  <si>
    <t>Управление и развитие команды инновационного проекта, пр.</t>
  </si>
  <si>
    <t xml:space="preserve">        ________________КИРКОР М.А.                                  01.08.2021</t>
  </si>
  <si>
    <t>Гузова С.И.</t>
  </si>
  <si>
    <t>студентов  1 КУРСА учреждения образования "Белорусский государственный  университет пищевых и химических технологий"</t>
  </si>
  <si>
    <t>экономического факультета на 1 семестр 2021/2022 учебный год</t>
  </si>
  <si>
    <t>БУП-211</t>
  </si>
  <si>
    <t xml:space="preserve">Основы псих. и пед., лк. (11-18 н.) </t>
  </si>
  <si>
    <t>Информационные технологии, лб.</t>
  </si>
  <si>
    <t>Информационные технологии, лк.</t>
  </si>
  <si>
    <t>Иностранный язык, пр.(нем.)</t>
  </si>
  <si>
    <t>ТЭТ-211</t>
  </si>
  <si>
    <t xml:space="preserve">Химия, лб. </t>
  </si>
  <si>
    <t>Иностранный язык, пр.(англ.)</t>
  </si>
  <si>
    <t>ЭПП-211</t>
  </si>
  <si>
    <t>УИПП-211</t>
  </si>
  <si>
    <t>ИТ в Э, лб.</t>
  </si>
  <si>
    <t>История,, пр.</t>
  </si>
  <si>
    <t>Введение в специальность</t>
  </si>
  <si>
    <t xml:space="preserve">                    _________________КИРКОР М.А.                                                                                                  01.08.2021</t>
  </si>
  <si>
    <t>студентов  3 КУРСА учреждения образования "Белорусский государственный университет пищевых и химических технологий"</t>
  </si>
  <si>
    <t>экономического факультета на 5 семестр 2021/2022 учебный год</t>
  </si>
  <si>
    <t>БУП-191</t>
  </si>
  <si>
    <t>Основы управления интел. собственностью, (ф.)</t>
  </si>
  <si>
    <t>ТЭТ-191</t>
  </si>
  <si>
    <t xml:space="preserve">ТиЭКТ, лб. </t>
  </si>
  <si>
    <t>ООТ, лб.</t>
  </si>
  <si>
    <t>ТиЭКТ, лб</t>
  </si>
  <si>
    <t>ТЭТ-192</t>
  </si>
  <si>
    <t>ЭПП-191</t>
  </si>
  <si>
    <t xml:space="preserve">                    _________________КИРКОР М.А.                                                                                                   01.08.2021</t>
  </si>
  <si>
    <t>Информационные технологии, лб</t>
  </si>
  <si>
    <t>ТХМКП, лб. (с 13.10)</t>
  </si>
  <si>
    <t>ЭММиМ, пр.</t>
  </si>
  <si>
    <t>ИиФТ, лб. (с 05.10)</t>
  </si>
  <si>
    <t>Статистика отчетность, лк.</t>
  </si>
  <si>
    <t>Статистика отчетность, пр.</t>
  </si>
  <si>
    <t>Иностранный язык, пр.(англ.яз.)</t>
  </si>
  <si>
    <t>Деловой ин. язык, пр.,(нем яз)</t>
  </si>
  <si>
    <t>Деловой ин. язык, пр.,(нем яз).</t>
  </si>
  <si>
    <t>Делопроизводство, лк. (ф.)</t>
  </si>
  <si>
    <t>Делопроизводство, пр.(ф.)</t>
  </si>
  <si>
    <t>Русский язык, пр.</t>
  </si>
  <si>
    <t>Час информирования (3-й понедельник месяца)</t>
  </si>
  <si>
    <t>Час информирования (4-й понедельник месяца)</t>
  </si>
  <si>
    <t>Час информирования (1-я пятница месяца)</t>
  </si>
  <si>
    <t>Час информирования (2-я пятница месяца)</t>
  </si>
  <si>
    <t>Час информирования (2 пятница месяца)</t>
  </si>
  <si>
    <t>Час информирования (1-й четверг месяца)</t>
  </si>
  <si>
    <t>Час информирования (2-й четверг месяца)</t>
  </si>
  <si>
    <t>Час информирования (4-й четверг месяца)</t>
  </si>
  <si>
    <t xml:space="preserve">Основы псих. и пед., лк. (11-16 н.) </t>
  </si>
  <si>
    <t>ОИБГ, пр. (1-9 н.)</t>
  </si>
  <si>
    <t>Политология, пр. (10-16 н.)</t>
  </si>
  <si>
    <t>ОИБГ, лк. (1-9 н.)</t>
  </si>
  <si>
    <t>Политология, лк. (10-16 н.)</t>
  </si>
  <si>
    <t xml:space="preserve">Основы псих. и пед., пр. (11-16 н.) </t>
  </si>
  <si>
    <t xml:space="preserve">Основы псих. и пед., пр. (10-18 н.) </t>
  </si>
  <si>
    <t>Час информирования (4-й вторник месяца)</t>
  </si>
  <si>
    <t>Час информирования (1-я среда месяца)</t>
  </si>
  <si>
    <t>Час информирования (2-я среда месяца)</t>
  </si>
</sst>
</file>

<file path=xl/styles.xml><?xml version="1.0" encoding="utf-8"?>
<styleSheet xmlns="http://schemas.openxmlformats.org/spreadsheetml/2006/main">
  <fonts count="35">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name val="Arial Cyr"/>
      <family val="2"/>
      <charset val="204"/>
    </font>
    <font>
      <b/>
      <sz val="18"/>
      <name val="Arial Cyr"/>
      <family val="2"/>
      <charset val="204"/>
    </font>
    <font>
      <b/>
      <sz val="36"/>
      <name val="Arial Cyr"/>
      <family val="2"/>
      <charset val="204"/>
    </font>
    <font>
      <b/>
      <sz val="16"/>
      <name val="Arial Cyr"/>
      <charset val="204"/>
    </font>
    <font>
      <b/>
      <sz val="14"/>
      <name val="Arial Cyr"/>
      <charset val="204"/>
    </font>
    <font>
      <sz val="18"/>
      <name val="Arial Cyr"/>
      <charset val="204"/>
    </font>
    <font>
      <sz val="20"/>
      <name val="Arial Cyr"/>
      <charset val="204"/>
    </font>
    <font>
      <b/>
      <sz val="20"/>
      <name val="Arial Cyr"/>
      <charset val="204"/>
    </font>
    <font>
      <sz val="22"/>
      <name val="Arial Cyr"/>
      <charset val="204"/>
    </font>
    <font>
      <b/>
      <sz val="22"/>
      <name val="Arial Cyr"/>
      <charset val="204"/>
    </font>
    <font>
      <sz val="18"/>
      <name val="Times New Roman"/>
      <family val="1"/>
      <charset val="204"/>
    </font>
    <font>
      <sz val="16"/>
      <name val="Times New Roman"/>
      <family val="1"/>
      <charset val="204"/>
    </font>
    <font>
      <sz val="48"/>
      <name val="Arial Cyr"/>
      <charset val="204"/>
    </font>
    <font>
      <sz val="18"/>
      <color theme="0"/>
      <name val="Arial Cyr"/>
      <charset val="204"/>
    </font>
    <font>
      <sz val="10"/>
      <color theme="0"/>
      <name val="Arial Cyr"/>
      <charset val="204"/>
    </font>
    <font>
      <sz val="18"/>
      <color theme="0"/>
      <name val="Times New Roman"/>
      <family val="1"/>
      <charset val="204"/>
    </font>
    <font>
      <sz val="18"/>
      <color theme="0"/>
      <name val="Calibri"/>
      <family val="2"/>
      <charset val="204"/>
      <scheme val="minor"/>
    </font>
    <font>
      <sz val="26"/>
      <name val="Arial Cyr"/>
      <charset val="204"/>
    </font>
    <font>
      <b/>
      <sz val="24"/>
      <name val="Arial Cyr"/>
      <family val="2"/>
      <charset val="204"/>
    </font>
    <font>
      <b/>
      <sz val="36"/>
      <color theme="0"/>
      <name val="Arial Cyr"/>
      <family val="2"/>
      <charset val="204"/>
    </font>
    <font>
      <sz val="10"/>
      <name val="Arial Cyr"/>
      <charset val="204"/>
    </font>
    <font>
      <sz val="10"/>
      <color indexed="9"/>
      <name val="Arial Cyr"/>
      <charset val="204"/>
    </font>
    <font>
      <sz val="18"/>
      <color indexed="9"/>
      <name val="Arial Cyr"/>
      <charset val="204"/>
    </font>
    <font>
      <sz val="18"/>
      <color indexed="9"/>
      <name val="Calibri"/>
      <family val="2"/>
      <charset val="204"/>
    </font>
    <font>
      <sz val="18"/>
      <color indexed="9"/>
      <name val="Times New Roman"/>
      <family val="1"/>
      <charset val="204"/>
    </font>
    <font>
      <sz val="18"/>
      <color theme="0"/>
      <name val="Calibri"/>
      <family val="2"/>
      <charset val="204"/>
    </font>
    <font>
      <b/>
      <sz val="22"/>
      <name val="Arial Cyr"/>
      <family val="2"/>
      <charset val="204"/>
    </font>
    <font>
      <sz val="18"/>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31"/>
        <bgColor indexed="64"/>
      </patternFill>
    </fill>
  </fills>
  <borders count="100">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medium">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medium">
        <color indexed="64"/>
      </left>
      <right/>
      <top style="thin">
        <color indexed="64"/>
      </top>
      <bottom/>
      <diagonal/>
    </border>
    <border>
      <left style="medium">
        <color rgb="FF000000"/>
      </left>
      <right style="thin">
        <color rgb="FF000000"/>
      </right>
      <top style="medium">
        <color indexed="64"/>
      </top>
      <bottom style="medium">
        <color indexed="64"/>
      </bottom>
      <diagonal/>
    </border>
    <border>
      <left/>
      <right/>
      <top style="medium">
        <color indexed="64"/>
      </top>
      <bottom style="medium">
        <color rgb="FF000000"/>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left/>
      <right/>
      <top/>
      <bottom style="dotted">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right style="medium">
        <color indexed="64"/>
      </right>
      <top style="thin">
        <color indexed="64"/>
      </top>
      <bottom/>
      <diagonal/>
    </border>
    <border>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style="thin">
        <color rgb="FF000000"/>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thin">
        <color indexed="64"/>
      </bottom>
      <diagonal/>
    </border>
    <border>
      <left style="thin">
        <color indexed="8"/>
      </left>
      <right style="thin">
        <color indexed="8"/>
      </right>
      <top style="medium">
        <color indexed="64"/>
      </top>
      <bottom style="medium">
        <color indexed="8"/>
      </bottom>
      <diagonal/>
    </border>
    <border>
      <left style="medium">
        <color indexed="64"/>
      </left>
      <right style="medium">
        <color indexed="64"/>
      </right>
      <top style="dotted">
        <color indexed="64"/>
      </top>
      <bottom style="medium">
        <color indexed="64"/>
      </bottom>
      <diagonal/>
    </border>
    <border>
      <left style="medium">
        <color indexed="64"/>
      </left>
      <right style="thin">
        <color indexed="8"/>
      </right>
      <top style="medium">
        <color indexed="64"/>
      </top>
      <bottom style="medium">
        <color indexed="8"/>
      </bottom>
      <diagonal/>
    </border>
    <border>
      <left style="medium">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diagonal/>
    </border>
    <border>
      <left/>
      <right style="thin">
        <color indexed="64"/>
      </right>
      <top style="dotted">
        <color indexed="64"/>
      </top>
      <bottom style="dotted">
        <color indexed="64"/>
      </bottom>
      <diagonal/>
    </border>
  </borders>
  <cellStyleXfs count="11">
    <xf numFmtId="0" fontId="0" fillId="0" borderId="0"/>
    <xf numFmtId="0" fontId="27" fillId="0" borderId="0"/>
    <xf numFmtId="0" fontId="6" fillId="0" borderId="0"/>
    <xf numFmtId="0" fontId="5" fillId="0" borderId="0"/>
    <xf numFmtId="0" fontId="4" fillId="0" borderId="0"/>
    <xf numFmtId="0" fontId="3" fillId="0" borderId="0"/>
    <xf numFmtId="0" fontId="3" fillId="0" borderId="0"/>
    <xf numFmtId="0" fontId="3" fillId="0" borderId="0"/>
    <xf numFmtId="0" fontId="2" fillId="0" borderId="0"/>
    <xf numFmtId="0" fontId="1" fillId="0" borderId="0"/>
    <xf numFmtId="0" fontId="1" fillId="0" borderId="0"/>
  </cellStyleXfs>
  <cellXfs count="1061">
    <xf numFmtId="0" fontId="0" fillId="0" borderId="0" xfId="0"/>
    <xf numFmtId="0" fontId="0" fillId="0" borderId="0" xfId="0" applyBorder="1"/>
    <xf numFmtId="0" fontId="7" fillId="0" borderId="19" xfId="0" applyFont="1" applyBorder="1" applyAlignment="1">
      <alignment horizontal="center" vertical="center"/>
    </xf>
    <xf numFmtId="0" fontId="15" fillId="0" borderId="0" xfId="0" applyFont="1" applyAlignment="1">
      <alignment vertical="center"/>
    </xf>
    <xf numFmtId="0" fontId="12" fillId="0" borderId="0" xfId="0" applyFont="1" applyBorder="1" applyAlignment="1">
      <alignment horizontal="center"/>
    </xf>
    <xf numFmtId="0" fontId="12" fillId="0" borderId="0" xfId="0" applyFont="1" applyAlignment="1">
      <alignment horizontal="center"/>
    </xf>
    <xf numFmtId="0" fontId="7" fillId="0" borderId="23" xfId="0" applyFont="1" applyBorder="1" applyAlignment="1">
      <alignment horizontal="center" vertical="center"/>
    </xf>
    <xf numFmtId="0" fontId="16" fillId="0" borderId="7" xfId="0" applyFont="1" applyBorder="1" applyAlignment="1">
      <alignment horizontal="center" vertical="center"/>
    </xf>
    <xf numFmtId="0" fontId="17" fillId="0" borderId="47" xfId="0" applyFont="1" applyBorder="1" applyAlignment="1">
      <alignment horizontal="center" textRotation="90" wrapText="1"/>
    </xf>
    <xf numFmtId="0" fontId="17" fillId="0" borderId="48" xfId="0" applyFont="1" applyBorder="1" applyAlignment="1">
      <alignment horizontal="center" textRotation="90" wrapText="1"/>
    </xf>
    <xf numFmtId="0" fontId="17" fillId="0" borderId="49" xfId="0" applyFont="1" applyBorder="1" applyAlignment="1">
      <alignment horizontal="center" textRotation="90" wrapText="1"/>
    </xf>
    <xf numFmtId="0" fontId="17" fillId="0" borderId="50" xfId="0" applyFont="1" applyBorder="1" applyAlignment="1">
      <alignment horizontal="center" textRotation="90" wrapText="1"/>
    </xf>
    <xf numFmtId="0" fontId="17" fillId="0" borderId="51" xfId="0" applyFont="1" applyBorder="1" applyAlignment="1">
      <alignment horizontal="center" textRotation="90" wrapText="1"/>
    </xf>
    <xf numFmtId="0" fontId="17" fillId="0" borderId="52" xfId="0" applyFont="1" applyBorder="1" applyAlignment="1">
      <alignment horizontal="center" textRotation="90" wrapText="1"/>
    </xf>
    <xf numFmtId="0" fontId="17" fillId="0" borderId="53" xfId="0" applyFont="1" applyBorder="1" applyAlignment="1">
      <alignment horizontal="center" textRotation="90" wrapText="1"/>
    </xf>
    <xf numFmtId="0" fontId="17" fillId="0" borderId="54" xfId="0" applyFont="1" applyBorder="1" applyAlignment="1">
      <alignment horizontal="center" textRotation="90" wrapText="1"/>
    </xf>
    <xf numFmtId="0" fontId="17" fillId="0" borderId="56" xfId="0" applyFont="1" applyBorder="1" applyAlignment="1">
      <alignment horizontal="center" textRotation="90" wrapText="1"/>
    </xf>
    <xf numFmtId="0" fontId="17" fillId="0" borderId="57" xfId="0" applyFont="1" applyBorder="1" applyAlignment="1">
      <alignment horizontal="center" textRotation="90" wrapText="1"/>
    </xf>
    <xf numFmtId="0" fontId="18" fillId="0" borderId="51" xfId="0" applyFont="1" applyBorder="1" applyAlignment="1">
      <alignment horizontal="center" textRotation="90" wrapText="1"/>
    </xf>
    <xf numFmtId="0" fontId="12" fillId="0" borderId="14" xfId="0" applyFont="1" applyBorder="1"/>
    <xf numFmtId="0" fontId="12" fillId="0" borderId="10" xfId="0" applyFont="1" applyBorder="1"/>
    <xf numFmtId="0" fontId="12" fillId="0" borderId="0" xfId="0" applyFont="1" applyBorder="1"/>
    <xf numFmtId="0" fontId="12" fillId="0" borderId="15" xfId="0" applyFont="1" applyBorder="1"/>
    <xf numFmtId="0" fontId="12" fillId="0" borderId="73" xfId="0" applyFont="1" applyBorder="1"/>
    <xf numFmtId="0" fontId="12" fillId="0" borderId="17" xfId="0" applyFont="1" applyBorder="1"/>
    <xf numFmtId="0" fontId="20" fillId="0" borderId="39" xfId="0" applyFont="1" applyBorder="1"/>
    <xf numFmtId="0" fontId="21" fillId="0" borderId="0" xfId="0" applyFont="1"/>
    <xf numFmtId="0" fontId="20" fillId="0" borderId="61" xfId="0" applyFont="1" applyBorder="1"/>
    <xf numFmtId="0" fontId="12" fillId="0" borderId="65" xfId="0" applyFont="1" applyBorder="1" applyAlignment="1">
      <alignment horizontal="center" vertical="center"/>
    </xf>
    <xf numFmtId="0" fontId="12" fillId="0" borderId="11" xfId="0" applyFont="1" applyBorder="1" applyAlignment="1">
      <alignment horizontal="center" vertical="center"/>
    </xf>
    <xf numFmtId="0" fontId="12" fillId="0" borderId="40" xfId="0" applyFont="1" applyBorder="1" applyAlignment="1">
      <alignment horizontal="center" vertical="center"/>
    </xf>
    <xf numFmtId="0" fontId="12" fillId="0" borderId="75" xfId="0" applyFont="1" applyBorder="1" applyAlignment="1">
      <alignment horizontal="center" vertical="center"/>
    </xf>
    <xf numFmtId="0" fontId="12" fillId="0" borderId="11" xfId="0" applyFont="1" applyBorder="1" applyAlignment="1">
      <alignment horizontal="center"/>
    </xf>
    <xf numFmtId="0" fontId="12" fillId="0" borderId="22" xfId="0" applyFont="1" applyBorder="1" applyAlignment="1">
      <alignment horizontal="center"/>
    </xf>
    <xf numFmtId="0" fontId="0" fillId="0" borderId="0" xfId="0" applyAlignment="1">
      <alignment horizontal="center"/>
    </xf>
    <xf numFmtId="0" fontId="0" fillId="0" borderId="0" xfId="0" applyAlignment="1">
      <alignment horizontal="center" vertical="center"/>
    </xf>
    <xf numFmtId="0" fontId="12" fillId="0" borderId="75" xfId="0" applyFont="1" applyBorder="1" applyAlignment="1">
      <alignment horizontal="center"/>
    </xf>
    <xf numFmtId="0" fontId="12" fillId="0" borderId="33" xfId="0" applyFont="1" applyBorder="1" applyAlignment="1">
      <alignment horizontal="center"/>
    </xf>
    <xf numFmtId="0" fontId="21" fillId="0" borderId="0" xfId="0" applyFont="1" applyAlignment="1">
      <alignment horizontal="left" vertical="top"/>
    </xf>
    <xf numFmtId="0" fontId="23" fillId="0" borderId="39" xfId="0" applyFont="1" applyBorder="1" applyAlignment="1">
      <alignment horizontal="left" vertical="top"/>
    </xf>
    <xf numFmtId="0" fontId="20" fillId="0" borderId="39" xfId="0" applyFont="1" applyBorder="1" applyAlignment="1">
      <alignment horizontal="left" vertical="top"/>
    </xf>
    <xf numFmtId="0" fontId="20" fillId="0" borderId="10" xfId="0" applyFont="1" applyBorder="1" applyAlignment="1">
      <alignment horizontal="left" vertical="top"/>
    </xf>
    <xf numFmtId="0" fontId="22" fillId="0" borderId="51" xfId="0" applyFont="1" applyBorder="1" applyAlignment="1">
      <alignment horizontal="left" vertical="top" textRotation="90" wrapText="1"/>
    </xf>
    <xf numFmtId="0" fontId="23" fillId="3" borderId="36" xfId="0" applyFont="1" applyFill="1" applyBorder="1" applyAlignment="1">
      <alignment horizontal="left" vertical="top"/>
    </xf>
    <xf numFmtId="0" fontId="12" fillId="3" borderId="3" xfId="0" applyFont="1" applyFill="1" applyBorder="1" applyAlignment="1">
      <alignment horizontal="center" vertical="center"/>
    </xf>
    <xf numFmtId="0" fontId="20" fillId="3" borderId="36" xfId="0" applyFont="1" applyFill="1" applyBorder="1"/>
    <xf numFmtId="0" fontId="20" fillId="3" borderId="36" xfId="0" applyFont="1" applyFill="1" applyBorder="1" applyAlignment="1">
      <alignment horizontal="left" vertical="top"/>
    </xf>
    <xf numFmtId="0" fontId="7" fillId="3" borderId="16"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46" xfId="0" applyFont="1" applyFill="1" applyBorder="1" applyAlignment="1">
      <alignment horizontal="center" vertical="center"/>
    </xf>
    <xf numFmtId="0" fontId="7" fillId="3" borderId="21" xfId="0" applyFont="1" applyFill="1" applyBorder="1" applyAlignment="1">
      <alignment horizontal="center" vertical="center"/>
    </xf>
    <xf numFmtId="0" fontId="20" fillId="3" borderId="45" xfId="0" applyFont="1" applyFill="1" applyBorder="1"/>
    <xf numFmtId="0" fontId="12" fillId="3" borderId="42" xfId="0" applyFont="1" applyFill="1" applyBorder="1" applyAlignment="1">
      <alignment horizontal="center" vertical="center"/>
    </xf>
    <xf numFmtId="0" fontId="12" fillId="3" borderId="43" xfId="0" applyFont="1" applyFill="1" applyBorder="1" applyAlignment="1">
      <alignment horizontal="center"/>
    </xf>
    <xf numFmtId="0" fontId="20" fillId="3" borderId="45" xfId="0" applyFont="1" applyFill="1" applyBorder="1" applyAlignment="1">
      <alignment horizontal="left" vertical="top"/>
    </xf>
    <xf numFmtId="0" fontId="12" fillId="3" borderId="43" xfId="0" applyFont="1" applyFill="1" applyBorder="1" applyAlignment="1">
      <alignment horizontal="center" vertical="center"/>
    </xf>
    <xf numFmtId="0" fontId="20" fillId="0" borderId="17" xfId="0" applyFont="1" applyBorder="1" applyAlignment="1">
      <alignment horizontal="left" vertical="top"/>
    </xf>
    <xf numFmtId="0" fontId="20" fillId="3" borderId="42" xfId="0" applyFont="1" applyFill="1" applyBorder="1"/>
    <xf numFmtId="0" fontId="20" fillId="3" borderId="42" xfId="0" applyFont="1" applyFill="1" applyBorder="1" applyAlignment="1">
      <alignment horizontal="left" vertical="top"/>
    </xf>
    <xf numFmtId="0" fontId="12" fillId="3" borderId="31" xfId="0" applyFont="1" applyFill="1" applyBorder="1" applyAlignment="1">
      <alignment horizontal="center"/>
    </xf>
    <xf numFmtId="0" fontId="12" fillId="3" borderId="42" xfId="0" applyFont="1" applyFill="1" applyBorder="1" applyAlignment="1">
      <alignment horizontal="center"/>
    </xf>
    <xf numFmtId="0" fontId="20" fillId="0" borderId="61" xfId="0" applyFont="1" applyBorder="1" applyAlignment="1">
      <alignment horizontal="left" vertical="top"/>
    </xf>
    <xf numFmtId="0" fontId="7" fillId="3" borderId="70" xfId="0" applyFont="1" applyFill="1" applyBorder="1" applyAlignment="1">
      <alignment horizontal="center" vertical="center"/>
    </xf>
    <xf numFmtId="0" fontId="20" fillId="0" borderId="0" xfId="0" applyFont="1" applyBorder="1" applyAlignment="1">
      <alignment horizontal="left" vertical="top"/>
    </xf>
    <xf numFmtId="0" fontId="20" fillId="0" borderId="60" xfId="0" applyFont="1" applyBorder="1" applyAlignment="1">
      <alignment horizontal="left" vertical="top"/>
    </xf>
    <xf numFmtId="0" fontId="12" fillId="0" borderId="38" xfId="0" applyFont="1" applyBorder="1" applyAlignment="1">
      <alignment horizontal="center"/>
    </xf>
    <xf numFmtId="0" fontId="12" fillId="0" borderId="39" xfId="0" applyFont="1" applyBorder="1" applyAlignment="1">
      <alignment horizontal="center"/>
    </xf>
    <xf numFmtId="0" fontId="12" fillId="3" borderId="44" xfId="0" applyFont="1" applyFill="1" applyBorder="1" applyAlignment="1">
      <alignment horizontal="center"/>
    </xf>
    <xf numFmtId="0" fontId="12" fillId="3" borderId="45" xfId="0" applyFont="1" applyFill="1" applyBorder="1" applyAlignment="1">
      <alignment horizontal="center"/>
    </xf>
    <xf numFmtId="0" fontId="16" fillId="0" borderId="13" xfId="0" applyFont="1" applyBorder="1" applyAlignment="1">
      <alignment horizontal="center" vertical="center"/>
    </xf>
    <xf numFmtId="0" fontId="0" fillId="0" borderId="0" xfId="0" applyBorder="1" applyAlignment="1">
      <alignment horizontal="center"/>
    </xf>
    <xf numFmtId="0" fontId="12" fillId="0" borderId="39" xfId="0" applyFont="1" applyBorder="1" applyAlignment="1">
      <alignment horizontal="center" vertical="center"/>
    </xf>
    <xf numFmtId="0" fontId="0" fillId="3" borderId="0" xfId="0" applyFill="1"/>
    <xf numFmtId="0" fontId="0" fillId="2" borderId="0" xfId="0" applyFill="1" applyBorder="1"/>
    <xf numFmtId="0" fontId="0" fillId="2" borderId="0" xfId="0" applyFill="1"/>
    <xf numFmtId="0" fontId="15" fillId="2" borderId="0" xfId="0" applyFont="1" applyFill="1" applyAlignment="1">
      <alignment vertical="center"/>
    </xf>
    <xf numFmtId="0" fontId="17" fillId="2" borderId="51" xfId="0" applyFont="1" applyFill="1" applyBorder="1" applyAlignment="1">
      <alignment horizontal="center" textRotation="90" wrapText="1"/>
    </xf>
    <xf numFmtId="0" fontId="17" fillId="2" borderId="52" xfId="0" applyFont="1" applyFill="1" applyBorder="1" applyAlignment="1">
      <alignment horizontal="center" textRotation="90" wrapText="1"/>
    </xf>
    <xf numFmtId="0" fontId="17" fillId="2" borderId="47" xfId="0" applyFont="1" applyFill="1" applyBorder="1" applyAlignment="1">
      <alignment horizontal="center" textRotation="90" wrapText="1"/>
    </xf>
    <xf numFmtId="0" fontId="17" fillId="2" borderId="48" xfId="0" applyFont="1" applyFill="1" applyBorder="1" applyAlignment="1">
      <alignment horizontal="center" textRotation="90" wrapText="1"/>
    </xf>
    <xf numFmtId="0" fontId="12" fillId="2" borderId="0" xfId="0" applyFont="1" applyFill="1" applyBorder="1" applyAlignment="1">
      <alignment horizontal="center"/>
    </xf>
    <xf numFmtId="0" fontId="9" fillId="0" borderId="0" xfId="0" applyFont="1" applyBorder="1" applyAlignment="1">
      <alignment horizontal="center" vertical="center"/>
    </xf>
    <xf numFmtId="0" fontId="12" fillId="0" borderId="66" xfId="0" applyFont="1" applyBorder="1" applyAlignment="1">
      <alignment horizontal="center"/>
    </xf>
    <xf numFmtId="0" fontId="12" fillId="3" borderId="41" xfId="0" applyFont="1" applyFill="1" applyBorder="1" applyAlignment="1">
      <alignment horizontal="center"/>
    </xf>
    <xf numFmtId="0" fontId="0" fillId="2" borderId="0" xfId="0" applyFill="1" applyBorder="1" applyAlignment="1">
      <alignment horizontal="center"/>
    </xf>
    <xf numFmtId="0" fontId="0" fillId="2" borderId="15" xfId="0" applyFill="1" applyBorder="1" applyAlignment="1">
      <alignment horizontal="center"/>
    </xf>
    <xf numFmtId="0" fontId="23" fillId="0" borderId="0" xfId="0" applyFont="1" applyBorder="1" applyAlignment="1">
      <alignment horizontal="left" vertical="top"/>
    </xf>
    <xf numFmtId="0" fontId="26" fillId="0" borderId="0" xfId="0" applyFont="1" applyBorder="1" applyAlignment="1">
      <alignment horizontal="left" vertical="top"/>
    </xf>
    <xf numFmtId="0" fontId="21" fillId="2" borderId="0" xfId="0" applyFont="1" applyFill="1" applyBorder="1" applyAlignment="1">
      <alignment horizontal="left" vertical="top"/>
    </xf>
    <xf numFmtId="0" fontId="12" fillId="0" borderId="63" xfId="0" applyFont="1" applyBorder="1" applyAlignment="1">
      <alignment horizontal="center"/>
    </xf>
    <xf numFmtId="0" fontId="12" fillId="0" borderId="61" xfId="0" applyFont="1" applyBorder="1" applyAlignment="1">
      <alignment horizontal="center"/>
    </xf>
    <xf numFmtId="0" fontId="12" fillId="0" borderId="61" xfId="0" applyFont="1" applyBorder="1" applyAlignment="1">
      <alignment horizontal="center" vertical="center"/>
    </xf>
    <xf numFmtId="0" fontId="14" fillId="2" borderId="0" xfId="0" applyFont="1" applyFill="1"/>
    <xf numFmtId="0" fontId="17" fillId="0" borderId="51" xfId="0" applyFont="1" applyFill="1" applyBorder="1" applyAlignment="1">
      <alignment horizontal="center" textRotation="90" wrapText="1"/>
    </xf>
    <xf numFmtId="0" fontId="12" fillId="0" borderId="0" xfId="0" applyFont="1" applyFill="1" applyBorder="1" applyAlignment="1">
      <alignment horizontal="center"/>
    </xf>
    <xf numFmtId="0" fontId="17" fillId="0" borderId="50" xfId="0" applyFont="1" applyFill="1" applyBorder="1" applyAlignment="1">
      <alignment horizontal="center" textRotation="90" wrapText="1"/>
    </xf>
    <xf numFmtId="0" fontId="17" fillId="0" borderId="52" xfId="0" applyFont="1" applyFill="1" applyBorder="1" applyAlignment="1">
      <alignment horizontal="center" textRotation="90" wrapText="1"/>
    </xf>
    <xf numFmtId="0" fontId="17" fillId="0" borderId="80" xfId="0" applyFont="1" applyFill="1" applyBorder="1" applyAlignment="1">
      <alignment horizontal="center" textRotation="90" wrapText="1"/>
    </xf>
    <xf numFmtId="0" fontId="17" fillId="0" borderId="53" xfId="0" applyFont="1" applyFill="1" applyBorder="1" applyAlignment="1">
      <alignment horizontal="center" textRotation="90" wrapText="1"/>
    </xf>
    <xf numFmtId="0" fontId="17" fillId="0" borderId="5" xfId="0" applyFont="1" applyFill="1" applyBorder="1" applyAlignment="1">
      <alignment horizontal="center" textRotation="90" wrapText="1"/>
    </xf>
    <xf numFmtId="0" fontId="17" fillId="0" borderId="47" xfId="0" applyFont="1" applyFill="1" applyBorder="1" applyAlignment="1">
      <alignment horizontal="center" textRotation="90" wrapText="1"/>
    </xf>
    <xf numFmtId="0" fontId="17" fillId="0" borderId="48" xfId="0" applyFont="1" applyFill="1" applyBorder="1" applyAlignment="1">
      <alignment horizontal="center" textRotation="90" wrapText="1"/>
    </xf>
    <xf numFmtId="0" fontId="17" fillId="0" borderId="49" xfId="0" applyFont="1" applyFill="1" applyBorder="1" applyAlignment="1">
      <alignment horizontal="center" textRotation="90" wrapText="1"/>
    </xf>
    <xf numFmtId="0" fontId="17" fillId="0" borderId="54" xfId="0" applyFont="1" applyFill="1" applyBorder="1" applyAlignment="1">
      <alignment horizontal="center" textRotation="90" wrapText="1"/>
    </xf>
    <xf numFmtId="0" fontId="17" fillId="0" borderId="57" xfId="0" applyFont="1" applyFill="1" applyBorder="1" applyAlignment="1">
      <alignment horizontal="center" textRotation="90" wrapText="1"/>
    </xf>
    <xf numFmtId="0" fontId="17" fillId="0" borderId="82" xfId="0" applyFont="1" applyFill="1" applyBorder="1" applyAlignment="1">
      <alignment horizontal="center" textRotation="90" wrapText="1"/>
    </xf>
    <xf numFmtId="0" fontId="17" fillId="0" borderId="83" xfId="0" applyFont="1" applyFill="1" applyBorder="1" applyAlignment="1">
      <alignment horizontal="center" textRotation="90" wrapText="1"/>
    </xf>
    <xf numFmtId="0" fontId="18" fillId="0" borderId="51" xfId="0" applyFont="1" applyFill="1" applyBorder="1" applyAlignment="1">
      <alignment horizontal="center" textRotation="90" wrapText="1"/>
    </xf>
    <xf numFmtId="0" fontId="10" fillId="0" borderId="4"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8" xfId="0" applyFont="1" applyFill="1" applyBorder="1" applyAlignment="1">
      <alignment horizontal="center" vertical="center"/>
    </xf>
    <xf numFmtId="0" fontId="12" fillId="0" borderId="0" xfId="0" applyFont="1" applyFill="1" applyAlignment="1">
      <alignment horizontal="center"/>
    </xf>
    <xf numFmtId="0" fontId="7" fillId="3" borderId="20" xfId="0" applyFont="1" applyFill="1" applyBorder="1" applyAlignment="1">
      <alignment horizontal="center" vertical="center"/>
    </xf>
    <xf numFmtId="0" fontId="17" fillId="0" borderId="6" xfId="0" applyFont="1" applyFill="1" applyBorder="1" applyAlignment="1">
      <alignment horizontal="center" textRotation="90" wrapText="1"/>
    </xf>
    <xf numFmtId="0" fontId="12" fillId="3" borderId="42" xfId="0" applyFont="1" applyFill="1" applyBorder="1" applyAlignment="1">
      <alignment horizontal="center" vertical="center"/>
    </xf>
    <xf numFmtId="0" fontId="12" fillId="0" borderId="40" xfId="0" applyFont="1" applyBorder="1" applyAlignment="1">
      <alignment horizontal="center" vertical="center"/>
    </xf>
    <xf numFmtId="0" fontId="17" fillId="0" borderId="84" xfId="0" applyFont="1" applyFill="1" applyBorder="1" applyAlignment="1">
      <alignment horizontal="center" textRotation="90" wrapText="1"/>
    </xf>
    <xf numFmtId="0" fontId="27" fillId="0" borderId="0" xfId="1" applyBorder="1"/>
    <xf numFmtId="0" fontId="12" fillId="3" borderId="37" xfId="1" applyFont="1" applyFill="1" applyBorder="1" applyAlignment="1">
      <alignment horizontal="left" vertical="center"/>
    </xf>
    <xf numFmtId="0" fontId="20" fillId="3" borderId="36" xfId="1" applyFont="1" applyFill="1" applyBorder="1"/>
    <xf numFmtId="0" fontId="20" fillId="3" borderId="42" xfId="1" applyFont="1" applyFill="1" applyBorder="1"/>
    <xf numFmtId="0" fontId="7" fillId="3" borderId="21" xfId="1" applyFont="1" applyFill="1" applyBorder="1" applyAlignment="1">
      <alignment horizontal="center" vertical="center"/>
    </xf>
    <xf numFmtId="0" fontId="27" fillId="2" borderId="0" xfId="1" applyFill="1"/>
    <xf numFmtId="0" fontId="27" fillId="0" borderId="0" xfId="1"/>
    <xf numFmtId="0" fontId="14" fillId="0" borderId="0" xfId="1" applyFont="1"/>
    <xf numFmtId="0" fontId="21" fillId="0" borderId="0" xfId="1" applyFont="1"/>
    <xf numFmtId="0" fontId="27" fillId="0" borderId="0" xfId="1" applyAlignment="1">
      <alignment horizontal="center"/>
    </xf>
    <xf numFmtId="0" fontId="27" fillId="0" borderId="0" xfId="1" applyAlignment="1">
      <alignment horizontal="center" vertical="center"/>
    </xf>
    <xf numFmtId="0" fontId="12" fillId="3" borderId="3" xfId="1" applyFont="1" applyFill="1" applyBorder="1" applyAlignment="1">
      <alignment horizontal="center"/>
    </xf>
    <xf numFmtId="0" fontId="27" fillId="2" borderId="0" xfId="1" applyFill="1" applyBorder="1"/>
    <xf numFmtId="0" fontId="16" fillId="0" borderId="7" xfId="1" applyFont="1" applyBorder="1" applyAlignment="1">
      <alignment horizontal="center" vertical="center"/>
    </xf>
    <xf numFmtId="0" fontId="15" fillId="0" borderId="0" xfId="1" applyFont="1" applyAlignment="1">
      <alignment vertical="center"/>
    </xf>
    <xf numFmtId="0" fontId="7" fillId="0" borderId="19" xfId="1" applyFont="1" applyBorder="1" applyAlignment="1">
      <alignment horizontal="center" vertical="center"/>
    </xf>
    <xf numFmtId="0" fontId="12" fillId="0" borderId="11" xfId="1" applyFont="1" applyBorder="1" applyAlignment="1">
      <alignment horizontal="center" vertical="center"/>
    </xf>
    <xf numFmtId="0" fontId="12" fillId="0" borderId="65" xfId="1" applyFont="1" applyBorder="1" applyAlignment="1">
      <alignment horizontal="center" vertical="center"/>
    </xf>
    <xf numFmtId="0" fontId="12" fillId="0" borderId="34" xfId="1" applyFont="1" applyBorder="1" applyAlignment="1">
      <alignment horizontal="center" vertical="center"/>
    </xf>
    <xf numFmtId="0" fontId="7" fillId="0" borderId="2" xfId="1" applyFont="1" applyBorder="1" applyAlignment="1">
      <alignment horizontal="center" vertical="center"/>
    </xf>
    <xf numFmtId="0" fontId="12" fillId="3" borderId="3" xfId="1" applyFont="1" applyFill="1" applyBorder="1" applyAlignment="1">
      <alignment horizontal="center" vertical="center"/>
    </xf>
    <xf numFmtId="0" fontId="12" fillId="2" borderId="40" xfId="1" applyFont="1" applyFill="1" applyBorder="1" applyAlignment="1">
      <alignment horizontal="center" vertical="center"/>
    </xf>
    <xf numFmtId="0" fontId="7" fillId="0" borderId="23" xfId="1" applyFont="1" applyBorder="1" applyAlignment="1">
      <alignment horizontal="center" vertical="center"/>
    </xf>
    <xf numFmtId="0" fontId="12" fillId="3" borderId="43" xfId="1" applyFont="1" applyFill="1" applyBorder="1" applyAlignment="1">
      <alignment horizontal="center" vertical="center"/>
    </xf>
    <xf numFmtId="0" fontId="20" fillId="3" borderId="42" xfId="1" applyFont="1" applyFill="1" applyBorder="1" applyAlignment="1">
      <alignment horizontal="center" vertical="center"/>
    </xf>
    <xf numFmtId="0" fontId="12" fillId="3" borderId="31" xfId="1" applyFont="1" applyFill="1" applyBorder="1" applyAlignment="1">
      <alignment horizontal="center" vertical="center"/>
    </xf>
    <xf numFmtId="0" fontId="12" fillId="0" borderId="66" xfId="1" applyFont="1" applyBorder="1" applyAlignment="1">
      <alignment horizontal="center" vertical="center"/>
    </xf>
    <xf numFmtId="0" fontId="12" fillId="0" borderId="64" xfId="1" applyFont="1" applyBorder="1" applyAlignment="1">
      <alignment horizontal="center" vertical="center"/>
    </xf>
    <xf numFmtId="0" fontId="12" fillId="3" borderId="33" xfId="1" applyFont="1" applyFill="1" applyBorder="1" applyAlignment="1">
      <alignment horizontal="center" vertical="center"/>
    </xf>
    <xf numFmtId="0" fontId="12" fillId="0" borderId="75" xfId="1" applyFont="1" applyBorder="1" applyAlignment="1">
      <alignment horizontal="center" vertical="center"/>
    </xf>
    <xf numFmtId="0" fontId="20" fillId="3" borderId="45" xfId="1" applyFont="1" applyFill="1" applyBorder="1" applyAlignment="1">
      <alignment horizontal="center" vertical="center"/>
    </xf>
    <xf numFmtId="0" fontId="12" fillId="2" borderId="75" xfId="1" applyFont="1" applyFill="1" applyBorder="1" applyAlignment="1">
      <alignment horizontal="center" vertical="center"/>
    </xf>
    <xf numFmtId="0" fontId="12" fillId="0" borderId="1" xfId="1" applyFont="1" applyBorder="1" applyAlignment="1">
      <alignment horizontal="center" vertical="center"/>
    </xf>
    <xf numFmtId="0" fontId="14" fillId="2" borderId="0" xfId="1" applyFont="1" applyFill="1"/>
    <xf numFmtId="0" fontId="12" fillId="3" borderId="22" xfId="1" applyFont="1" applyFill="1" applyBorder="1" applyAlignment="1">
      <alignment horizontal="center" vertical="center"/>
    </xf>
    <xf numFmtId="0" fontId="15" fillId="2" borderId="0" xfId="1" applyFont="1" applyFill="1" applyAlignment="1">
      <alignment vertical="center"/>
    </xf>
    <xf numFmtId="0" fontId="12" fillId="2" borderId="77" xfId="1" applyFont="1" applyFill="1" applyBorder="1" applyAlignment="1">
      <alignment horizontal="center" vertical="center"/>
    </xf>
    <xf numFmtId="0" fontId="20" fillId="2" borderId="39"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6" xfId="1" applyFont="1" applyFill="1" applyBorder="1" applyAlignment="1">
      <alignment horizontal="center" vertical="center"/>
    </xf>
    <xf numFmtId="0" fontId="7" fillId="2" borderId="74" xfId="1" applyFont="1" applyFill="1" applyBorder="1" applyAlignment="1">
      <alignment horizontal="center" vertical="center"/>
    </xf>
    <xf numFmtId="0" fontId="7" fillId="2" borderId="81" xfId="1" applyFont="1" applyFill="1" applyBorder="1" applyAlignment="1">
      <alignment horizontal="center" vertical="center"/>
    </xf>
    <xf numFmtId="0" fontId="12" fillId="2" borderId="66" xfId="1" applyFont="1" applyFill="1" applyBorder="1" applyAlignment="1">
      <alignment horizontal="center" vertical="center"/>
    </xf>
    <xf numFmtId="0" fontId="12" fillId="3" borderId="68" xfId="1" applyFont="1" applyFill="1" applyBorder="1" applyAlignment="1">
      <alignment horizontal="center" vertical="center"/>
    </xf>
    <xf numFmtId="0" fontId="12" fillId="2" borderId="78" xfId="1" applyFont="1" applyFill="1" applyBorder="1" applyAlignment="1">
      <alignment horizontal="center" vertical="center"/>
    </xf>
    <xf numFmtId="0" fontId="7" fillId="0" borderId="0" xfId="1" applyFont="1" applyBorder="1" applyAlignment="1">
      <alignment horizontal="center" vertical="center"/>
    </xf>
    <xf numFmtId="0" fontId="27" fillId="3" borderId="0" xfId="1" applyFill="1"/>
    <xf numFmtId="0" fontId="20" fillId="0" borderId="39" xfId="1" applyFont="1" applyBorder="1"/>
    <xf numFmtId="0" fontId="12" fillId="3" borderId="33" xfId="1" applyFont="1" applyFill="1" applyBorder="1" applyAlignment="1">
      <alignment horizontal="center"/>
    </xf>
    <xf numFmtId="0" fontId="12" fillId="0" borderId="61" xfId="1" applyFont="1" applyBorder="1" applyAlignment="1"/>
    <xf numFmtId="0" fontId="20" fillId="0" borderId="61" xfId="1" applyFont="1" applyBorder="1"/>
    <xf numFmtId="0" fontId="12" fillId="0" borderId="75" xfId="1" applyFont="1" applyBorder="1" applyAlignment="1">
      <alignment horizontal="center"/>
    </xf>
    <xf numFmtId="0" fontId="27" fillId="0" borderId="19" xfId="1" applyBorder="1"/>
    <xf numFmtId="0" fontId="27" fillId="0" borderId="0" xfId="1" applyAlignment="1"/>
    <xf numFmtId="0" fontId="12" fillId="0" borderId="0" xfId="1" applyFont="1" applyAlignment="1">
      <alignment horizontal="center"/>
    </xf>
    <xf numFmtId="0" fontId="26" fillId="0" borderId="0" xfId="0" applyFont="1" applyBorder="1" applyAlignment="1">
      <alignment horizontal="center"/>
    </xf>
    <xf numFmtId="0" fontId="12" fillId="2" borderId="67" xfId="1" applyFont="1" applyFill="1" applyBorder="1" applyAlignment="1">
      <alignment horizontal="center"/>
    </xf>
    <xf numFmtId="0" fontId="7" fillId="3" borderId="35" xfId="1" applyFont="1" applyFill="1" applyBorder="1" applyAlignment="1">
      <alignment horizontal="center" vertical="center"/>
    </xf>
    <xf numFmtId="0" fontId="12" fillId="2" borderId="78" xfId="1" applyFont="1" applyFill="1" applyBorder="1" applyAlignment="1">
      <alignment horizontal="center"/>
    </xf>
    <xf numFmtId="0" fontId="12" fillId="0" borderId="0" xfId="1" applyFont="1" applyBorder="1" applyAlignment="1">
      <alignment horizontal="center"/>
    </xf>
    <xf numFmtId="0" fontId="7" fillId="0" borderId="18" xfId="1" applyFont="1" applyBorder="1" applyAlignment="1">
      <alignment horizontal="center" vertical="center"/>
    </xf>
    <xf numFmtId="0" fontId="7" fillId="0" borderId="27" xfId="1" applyFont="1" applyBorder="1" applyAlignment="1">
      <alignment horizontal="center" vertical="center"/>
    </xf>
    <xf numFmtId="0" fontId="7" fillId="0" borderId="25" xfId="1" applyFont="1" applyBorder="1" applyAlignment="1">
      <alignment horizontal="center" vertical="center"/>
    </xf>
    <xf numFmtId="0" fontId="16" fillId="0" borderId="13" xfId="1" applyFont="1" applyBorder="1" applyAlignment="1">
      <alignment horizontal="center" vertical="center"/>
    </xf>
    <xf numFmtId="0" fontId="12" fillId="3" borderId="22" xfId="1" applyFont="1" applyFill="1" applyBorder="1" applyAlignment="1">
      <alignment horizontal="center"/>
    </xf>
    <xf numFmtId="0" fontId="27" fillId="3" borderId="0" xfId="1" applyFill="1" applyBorder="1"/>
    <xf numFmtId="0" fontId="7" fillId="0" borderId="39" xfId="1" applyFont="1" applyBorder="1" applyAlignment="1">
      <alignment horizontal="center" vertical="center"/>
    </xf>
    <xf numFmtId="0" fontId="7" fillId="0" borderId="16" xfId="1" applyFont="1" applyBorder="1" applyAlignment="1">
      <alignment horizontal="center" vertical="center"/>
    </xf>
    <xf numFmtId="0" fontId="20" fillId="0" borderId="16" xfId="1" applyFont="1" applyBorder="1"/>
    <xf numFmtId="0" fontId="7" fillId="3" borderId="41" xfId="1" applyFont="1" applyFill="1" applyBorder="1" applyAlignment="1">
      <alignment horizontal="center" vertical="center"/>
    </xf>
    <xf numFmtId="0" fontId="7" fillId="0" borderId="15" xfId="1" applyFont="1" applyBorder="1" applyAlignment="1">
      <alignment horizontal="center" vertical="center"/>
    </xf>
    <xf numFmtId="0" fontId="7" fillId="3" borderId="86" xfId="1" applyFont="1" applyFill="1" applyBorder="1" applyAlignment="1">
      <alignment horizontal="center" vertical="center"/>
    </xf>
    <xf numFmtId="0" fontId="12" fillId="3" borderId="19" xfId="1" applyFont="1" applyFill="1" applyBorder="1"/>
    <xf numFmtId="0" fontId="12" fillId="3" borderId="35" xfId="1" applyFont="1" applyFill="1" applyBorder="1"/>
    <xf numFmtId="0" fontId="12" fillId="0" borderId="44" xfId="1" applyFont="1" applyBorder="1"/>
    <xf numFmtId="0" fontId="12" fillId="0" borderId="36" xfId="1" applyFont="1" applyBorder="1"/>
    <xf numFmtId="0" fontId="12" fillId="0" borderId="45" xfId="1" applyFont="1" applyBorder="1"/>
    <xf numFmtId="0" fontId="20" fillId="0" borderId="36" xfId="1" applyFont="1" applyBorder="1"/>
    <xf numFmtId="0" fontId="7" fillId="0" borderId="21" xfId="1" applyFont="1" applyBorder="1" applyAlignment="1">
      <alignment horizontal="center" vertical="center"/>
    </xf>
    <xf numFmtId="0" fontId="12" fillId="0" borderId="41" xfId="1" applyFont="1" applyBorder="1"/>
    <xf numFmtId="0" fontId="12" fillId="0" borderId="42" xfId="1" applyFont="1" applyBorder="1"/>
    <xf numFmtId="0" fontId="20" fillId="0" borderId="45" xfId="1" applyFont="1" applyBorder="1"/>
    <xf numFmtId="0" fontId="20" fillId="0" borderId="42" xfId="1" applyFont="1" applyBorder="1"/>
    <xf numFmtId="0" fontId="12" fillId="0" borderId="61" xfId="1" applyFont="1" applyBorder="1"/>
    <xf numFmtId="0" fontId="12" fillId="3" borderId="17" xfId="1" applyFont="1" applyFill="1" applyBorder="1"/>
    <xf numFmtId="0" fontId="12" fillId="3" borderId="41" xfId="1" applyFont="1" applyFill="1" applyBorder="1"/>
    <xf numFmtId="0" fontId="12" fillId="0" borderId="63" xfId="1" applyFont="1" applyBorder="1"/>
    <xf numFmtId="0" fontId="12" fillId="0" borderId="35" xfId="1" applyFont="1" applyBorder="1"/>
    <xf numFmtId="0" fontId="12" fillId="3" borderId="31" xfId="1" applyFont="1" applyFill="1" applyBorder="1"/>
    <xf numFmtId="0" fontId="12" fillId="0" borderId="38" xfId="1" applyFont="1" applyBorder="1"/>
    <xf numFmtId="0" fontId="12" fillId="0" borderId="39" xfId="1" applyFont="1" applyBorder="1"/>
    <xf numFmtId="0" fontId="12" fillId="0" borderId="16" xfId="1" applyFont="1" applyBorder="1"/>
    <xf numFmtId="0" fontId="23" fillId="0" borderId="0" xfId="4" applyFont="1" applyBorder="1"/>
    <xf numFmtId="0" fontId="20" fillId="3" borderId="36" xfId="1" applyFont="1" applyFill="1" applyBorder="1" applyAlignment="1"/>
    <xf numFmtId="0" fontId="23" fillId="3" borderId="36" xfId="4" applyFont="1" applyFill="1" applyBorder="1"/>
    <xf numFmtId="0" fontId="12" fillId="2" borderId="64" xfId="1" applyFont="1" applyFill="1" applyBorder="1" applyAlignment="1">
      <alignment horizontal="center" vertical="center"/>
    </xf>
    <xf numFmtId="0" fontId="20" fillId="0" borderId="39" xfId="1" applyFont="1" applyBorder="1" applyAlignment="1">
      <alignment vertical="center"/>
    </xf>
    <xf numFmtId="0" fontId="12" fillId="0" borderId="44" xfId="1" applyFont="1" applyBorder="1" applyAlignment="1">
      <alignment horizontal="center" vertical="center"/>
    </xf>
    <xf numFmtId="0" fontId="12" fillId="0" borderId="45" xfId="1" applyFont="1" applyBorder="1" applyAlignment="1">
      <alignment horizontal="center" vertical="center"/>
    </xf>
    <xf numFmtId="0" fontId="12" fillId="0" borderId="46" xfId="1" applyFont="1" applyBorder="1" applyAlignment="1">
      <alignment horizontal="center" vertical="center"/>
    </xf>
    <xf numFmtId="0" fontId="20" fillId="0" borderId="36" xfId="1" applyFont="1" applyBorder="1" applyAlignment="1">
      <alignment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20" fillId="0" borderId="61" xfId="1" applyFont="1" applyBorder="1" applyAlignment="1">
      <alignment vertical="center"/>
    </xf>
    <xf numFmtId="0" fontId="12" fillId="3" borderId="45" xfId="1" applyFont="1" applyFill="1" applyBorder="1"/>
    <xf numFmtId="0" fontId="12" fillId="0" borderId="61" xfId="1" applyFont="1" applyBorder="1" applyAlignment="1">
      <alignment horizontal="center"/>
    </xf>
    <xf numFmtId="0" fontId="12" fillId="0" borderId="39" xfId="1" applyFont="1" applyBorder="1" applyAlignment="1">
      <alignment horizontal="center"/>
    </xf>
    <xf numFmtId="0" fontId="27" fillId="0" borderId="0" xfId="1" applyBorder="1" applyAlignment="1">
      <alignment horizontal="center"/>
    </xf>
    <xf numFmtId="0" fontId="12" fillId="0" borderId="40" xfId="1" applyFont="1" applyBorder="1" applyAlignment="1">
      <alignment horizontal="center"/>
    </xf>
    <xf numFmtId="0" fontId="12" fillId="0" borderId="61" xfId="1" applyFont="1" applyBorder="1" applyAlignment="1">
      <alignment horizontal="center" vertical="center"/>
    </xf>
    <xf numFmtId="0" fontId="7" fillId="2" borderId="0" xfId="1" applyFont="1" applyFill="1" applyBorder="1" applyAlignment="1">
      <alignment horizontal="center" vertical="center"/>
    </xf>
    <xf numFmtId="0" fontId="29" fillId="4" borderId="36" xfId="1" applyFont="1" applyFill="1" applyBorder="1" applyAlignment="1">
      <alignment horizontal="left" vertical="top"/>
    </xf>
    <xf numFmtId="0" fontId="29" fillId="4" borderId="36" xfId="1" applyFont="1" applyFill="1" applyBorder="1"/>
    <xf numFmtId="0" fontId="7" fillId="4" borderId="16" xfId="1" applyFont="1" applyFill="1" applyBorder="1" applyAlignment="1">
      <alignment horizontal="center" vertical="center"/>
    </xf>
    <xf numFmtId="0" fontId="12" fillId="4" borderId="41" xfId="1" applyFont="1" applyFill="1" applyBorder="1" applyAlignment="1">
      <alignment horizontal="center"/>
    </xf>
    <xf numFmtId="0" fontId="12" fillId="4" borderId="17" xfId="1" applyFont="1" applyFill="1" applyBorder="1" applyAlignment="1">
      <alignment horizontal="center"/>
    </xf>
    <xf numFmtId="0" fontId="29" fillId="4" borderId="42" xfId="1" applyFont="1" applyFill="1" applyBorder="1" applyAlignment="1">
      <alignment horizontal="left" vertical="top"/>
    </xf>
    <xf numFmtId="0" fontId="29" fillId="4" borderId="42" xfId="1" applyFont="1" applyFill="1" applyBorder="1"/>
    <xf numFmtId="0" fontId="12" fillId="4" borderId="73" xfId="1" applyFont="1" applyFill="1" applyBorder="1" applyAlignment="1">
      <alignment horizontal="center"/>
    </xf>
    <xf numFmtId="0" fontId="7" fillId="4" borderId="0" xfId="1" applyFont="1" applyFill="1" applyBorder="1" applyAlignment="1">
      <alignment horizontal="center" vertical="center"/>
    </xf>
    <xf numFmtId="0" fontId="29" fillId="4" borderId="0" xfId="1" applyFont="1" applyFill="1" applyBorder="1" applyAlignment="1">
      <alignment horizontal="left" vertical="top"/>
    </xf>
    <xf numFmtId="0" fontId="29" fillId="4" borderId="45" xfId="1" applyFont="1" applyFill="1" applyBorder="1" applyAlignment="1">
      <alignment horizontal="left" vertical="top"/>
    </xf>
    <xf numFmtId="0" fontId="12" fillId="4" borderId="42" xfId="1" applyFont="1" applyFill="1" applyBorder="1" applyAlignment="1">
      <alignment horizontal="center"/>
    </xf>
    <xf numFmtId="0" fontId="29" fillId="3" borderId="36" xfId="1" applyFont="1" applyFill="1" applyBorder="1" applyAlignment="1">
      <alignment horizontal="left" vertical="top"/>
    </xf>
    <xf numFmtId="0" fontId="7" fillId="4" borderId="21" xfId="1" applyFont="1" applyFill="1" applyBorder="1" applyAlignment="1">
      <alignment horizontal="center" vertical="center"/>
    </xf>
    <xf numFmtId="0" fontId="28" fillId="0" borderId="0" xfId="1" applyFont="1"/>
    <xf numFmtId="0" fontId="28" fillId="0" borderId="0" xfId="1" applyFont="1" applyAlignment="1">
      <alignment horizontal="left" vertical="top"/>
    </xf>
    <xf numFmtId="0" fontId="27" fillId="0" borderId="0" xfId="1" applyFont="1" applyBorder="1" applyAlignment="1">
      <alignment horizontal="center"/>
    </xf>
    <xf numFmtId="0" fontId="27" fillId="0" borderId="0" xfId="1" applyFont="1" applyBorder="1"/>
    <xf numFmtId="0" fontId="32" fillId="0" borderId="10" xfId="7" applyFont="1" applyBorder="1"/>
    <xf numFmtId="0" fontId="32" fillId="3" borderId="36" xfId="7" applyFont="1" applyFill="1" applyBorder="1"/>
    <xf numFmtId="0" fontId="32" fillId="0" borderId="0" xfId="7" applyFont="1" applyBorder="1"/>
    <xf numFmtId="0" fontId="27" fillId="0" borderId="0" xfId="1" applyFont="1"/>
    <xf numFmtId="0" fontId="12" fillId="0" borderId="55" xfId="1" applyFont="1" applyBorder="1"/>
    <xf numFmtId="0" fontId="7" fillId="3" borderId="88" xfId="1" applyFont="1" applyFill="1" applyBorder="1" applyAlignment="1">
      <alignment horizontal="center" vertical="center"/>
    </xf>
    <xf numFmtId="0" fontId="12" fillId="0" borderId="61" xfId="1" applyFont="1" applyBorder="1" applyAlignment="1">
      <alignment horizontal="left"/>
    </xf>
    <xf numFmtId="0" fontId="12" fillId="0" borderId="45" xfId="1" applyFont="1" applyBorder="1" applyAlignment="1">
      <alignment horizontal="left"/>
    </xf>
    <xf numFmtId="0" fontId="12" fillId="0" borderId="39" xfId="1" applyFont="1" applyBorder="1" applyAlignment="1">
      <alignment horizontal="left"/>
    </xf>
    <xf numFmtId="0" fontId="7" fillId="0" borderId="55" xfId="1" applyFont="1" applyBorder="1" applyAlignment="1">
      <alignment horizontal="center" vertical="center"/>
    </xf>
    <xf numFmtId="0" fontId="7" fillId="0" borderId="10" xfId="1" applyFont="1" applyBorder="1" applyAlignment="1">
      <alignment horizontal="center" vertical="center"/>
    </xf>
    <xf numFmtId="0" fontId="11" fillId="3" borderId="35" xfId="1" applyFont="1" applyFill="1" applyBorder="1" applyAlignment="1">
      <alignment horizontal="center" vertical="center"/>
    </xf>
    <xf numFmtId="0" fontId="7" fillId="3" borderId="24" xfId="1" applyFont="1" applyFill="1" applyBorder="1" applyAlignment="1">
      <alignment horizontal="center" vertical="center"/>
    </xf>
    <xf numFmtId="0" fontId="12" fillId="0" borderId="42" xfId="1" applyFont="1" applyBorder="1" applyAlignment="1">
      <alignment horizontal="left"/>
    </xf>
    <xf numFmtId="0" fontId="32" fillId="3" borderId="42" xfId="7" applyFont="1" applyFill="1" applyBorder="1"/>
    <xf numFmtId="0" fontId="11" fillId="0" borderId="18" xfId="1" applyFont="1" applyBorder="1" applyAlignment="1">
      <alignment horizontal="center" vertical="center"/>
    </xf>
    <xf numFmtId="0" fontId="11" fillId="3" borderId="86" xfId="1" applyFont="1" applyFill="1" applyBorder="1" applyAlignment="1">
      <alignment horizontal="center" vertical="center"/>
    </xf>
    <xf numFmtId="0" fontId="27" fillId="0" borderId="0" xfId="1" applyFont="1" applyAlignment="1">
      <alignment horizontal="left"/>
    </xf>
    <xf numFmtId="0" fontId="14" fillId="0" borderId="0" xfId="1" applyFont="1" applyAlignment="1">
      <alignment horizontal="left"/>
    </xf>
    <xf numFmtId="0" fontId="17" fillId="0" borderId="89" xfId="1" applyFont="1" applyBorder="1" applyAlignment="1">
      <alignment horizontal="center" textRotation="90" wrapText="1"/>
    </xf>
    <xf numFmtId="0" fontId="22" fillId="0" borderId="87" xfId="1" applyFont="1" applyBorder="1" applyAlignment="1">
      <alignment horizontal="center" textRotation="90" wrapText="1"/>
    </xf>
    <xf numFmtId="0" fontId="17" fillId="0" borderId="87" xfId="1" applyFont="1" applyBorder="1" applyAlignment="1">
      <alignment horizontal="left" textRotation="90" wrapText="1"/>
    </xf>
    <xf numFmtId="0" fontId="17" fillId="0" borderId="87" xfId="1" applyFont="1" applyBorder="1" applyAlignment="1">
      <alignment horizontal="center" textRotation="90" wrapText="1"/>
    </xf>
    <xf numFmtId="0" fontId="22" fillId="0" borderId="90" xfId="1" applyFont="1" applyBorder="1" applyAlignment="1">
      <alignment horizontal="center" textRotation="90" wrapText="1"/>
    </xf>
    <xf numFmtId="0" fontId="17" fillId="0" borderId="91" xfId="1" applyFont="1" applyBorder="1" applyAlignment="1">
      <alignment horizontal="center" textRotation="90" wrapText="1"/>
    </xf>
    <xf numFmtId="0" fontId="17" fillId="0" borderId="92" xfId="1" applyFont="1" applyBorder="1" applyAlignment="1">
      <alignment horizontal="center" textRotation="90" wrapText="1"/>
    </xf>
    <xf numFmtId="0" fontId="17" fillId="0" borderId="93" xfId="1" applyFont="1" applyBorder="1" applyAlignment="1">
      <alignment horizontal="center" textRotation="90" wrapText="1"/>
    </xf>
    <xf numFmtId="0" fontId="17" fillId="0" borderId="94" xfId="1" applyFont="1" applyBorder="1" applyAlignment="1">
      <alignment horizontal="center" textRotation="90" wrapText="1"/>
    </xf>
    <xf numFmtId="0" fontId="17" fillId="0" borderId="95" xfId="1" applyFont="1" applyBorder="1" applyAlignment="1">
      <alignment horizontal="center" textRotation="90" wrapText="1"/>
    </xf>
    <xf numFmtId="0" fontId="17" fillId="0" borderId="96" xfId="1" applyFont="1" applyBorder="1" applyAlignment="1">
      <alignment horizontal="center" textRotation="90" wrapText="1"/>
    </xf>
    <xf numFmtId="0" fontId="17" fillId="0" borderId="97" xfId="1" applyFont="1" applyBorder="1" applyAlignment="1">
      <alignment horizontal="center" textRotation="90" wrapText="1"/>
    </xf>
    <xf numFmtId="0" fontId="12" fillId="2" borderId="38" xfId="1" applyFont="1" applyFill="1" applyBorder="1"/>
    <xf numFmtId="0" fontId="12" fillId="2" borderId="39" xfId="1" applyFont="1" applyFill="1" applyBorder="1"/>
    <xf numFmtId="0" fontId="12" fillId="2" borderId="61" xfId="1" applyFont="1" applyFill="1" applyBorder="1"/>
    <xf numFmtId="0" fontId="27" fillId="2" borderId="0" xfId="1" applyFill="1" applyAlignment="1">
      <alignment horizontal="center" vertical="center"/>
    </xf>
    <xf numFmtId="0" fontId="27" fillId="0" borderId="22" xfId="1" applyBorder="1"/>
    <xf numFmtId="0" fontId="30" fillId="0" borderId="39" xfId="1" applyFont="1" applyBorder="1" applyAlignment="1">
      <alignment horizontal="left" vertical="top"/>
    </xf>
    <xf numFmtId="0" fontId="29" fillId="0" borderId="39" xfId="1" applyFont="1" applyBorder="1"/>
    <xf numFmtId="0" fontId="29" fillId="0" borderId="39" xfId="1" applyFont="1" applyBorder="1" applyAlignment="1">
      <alignment horizontal="left" vertical="top"/>
    </xf>
    <xf numFmtId="0" fontId="12" fillId="4" borderId="45" xfId="1" applyFont="1" applyFill="1" applyBorder="1" applyAlignment="1">
      <alignment horizontal="center" vertical="center"/>
    </xf>
    <xf numFmtId="0" fontId="12" fillId="4" borderId="46" xfId="1" applyFont="1" applyFill="1" applyBorder="1" applyAlignment="1">
      <alignment horizontal="center"/>
    </xf>
    <xf numFmtId="0" fontId="12" fillId="4" borderId="46" xfId="1" applyFont="1" applyFill="1" applyBorder="1" applyAlignment="1">
      <alignment horizontal="center" vertical="center"/>
    </xf>
    <xf numFmtId="0" fontId="12" fillId="4" borderId="42"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33" xfId="1" applyFont="1" applyFill="1" applyBorder="1" applyAlignment="1">
      <alignment horizontal="center"/>
    </xf>
    <xf numFmtId="0" fontId="12" fillId="4" borderId="33" xfId="1" applyFont="1" applyFill="1" applyBorder="1" applyAlignment="1">
      <alignment horizontal="center" vertical="center"/>
    </xf>
    <xf numFmtId="0" fontId="29" fillId="0" borderId="61" xfId="1" applyFont="1" applyBorder="1"/>
    <xf numFmtId="0" fontId="29" fillId="0" borderId="61" xfId="1" applyFont="1" applyBorder="1" applyAlignment="1">
      <alignment horizontal="left" vertical="top"/>
    </xf>
    <xf numFmtId="0" fontId="31" fillId="0" borderId="87" xfId="1" applyFont="1" applyBorder="1" applyAlignment="1">
      <alignment horizontal="center" textRotation="90" wrapText="1"/>
    </xf>
    <xf numFmtId="0" fontId="12" fillId="0" borderId="77" xfId="1" applyFont="1" applyBorder="1"/>
    <xf numFmtId="0" fontId="12" fillId="0" borderId="78" xfId="1" applyFont="1" applyBorder="1"/>
    <xf numFmtId="0" fontId="12" fillId="0" borderId="32" xfId="1" applyFont="1" applyBorder="1"/>
    <xf numFmtId="0" fontId="12" fillId="0" borderId="30" xfId="1" applyFont="1" applyBorder="1"/>
    <xf numFmtId="0" fontId="12" fillId="0" borderId="66" xfId="1" applyFont="1" applyBorder="1"/>
    <xf numFmtId="0" fontId="12" fillId="0" borderId="67" xfId="1" applyFont="1" applyBorder="1"/>
    <xf numFmtId="0" fontId="12" fillId="0" borderId="58" xfId="1" applyFont="1" applyBorder="1"/>
    <xf numFmtId="0" fontId="12" fillId="0" borderId="59" xfId="1" applyFont="1" applyBorder="1"/>
    <xf numFmtId="0" fontId="7" fillId="0" borderId="3" xfId="1" applyFont="1" applyBorder="1" applyAlignment="1">
      <alignment horizontal="center" vertical="center"/>
    </xf>
    <xf numFmtId="0" fontId="12" fillId="2" borderId="9" xfId="1" applyFont="1" applyFill="1" applyBorder="1" applyAlignment="1">
      <alignment horizontal="center" vertical="center"/>
    </xf>
    <xf numFmtId="0" fontId="12" fillId="2" borderId="34" xfId="1" applyFont="1" applyFill="1" applyBorder="1" applyAlignment="1">
      <alignment horizontal="center" vertical="center"/>
    </xf>
    <xf numFmtId="0" fontId="12" fillId="2" borderId="1" xfId="1" applyFont="1" applyFill="1" applyBorder="1" applyAlignment="1">
      <alignment horizontal="center" vertical="center"/>
    </xf>
    <xf numFmtId="0" fontId="15" fillId="0" borderId="0" xfId="1" applyFont="1" applyAlignment="1">
      <alignment horizontal="center" vertical="center"/>
    </xf>
    <xf numFmtId="0" fontId="12" fillId="0" borderId="46" xfId="1" applyFont="1" applyBorder="1" applyAlignment="1">
      <alignment horizontal="center"/>
    </xf>
    <xf numFmtId="0" fontId="12" fillId="0" borderId="45" xfId="1" applyFont="1" applyBorder="1" applyAlignment="1">
      <alignment horizontal="center"/>
    </xf>
    <xf numFmtId="0" fontId="12" fillId="0" borderId="42" xfId="1" applyFont="1" applyBorder="1" applyAlignment="1">
      <alignment horizontal="center"/>
    </xf>
    <xf numFmtId="0" fontId="12" fillId="0" borderId="43" xfId="1" applyFont="1" applyBorder="1" applyAlignment="1">
      <alignment horizontal="center"/>
    </xf>
    <xf numFmtId="0" fontId="7" fillId="0" borderId="79" xfId="1" applyFont="1" applyBorder="1" applyAlignment="1">
      <alignment horizontal="center" vertical="center"/>
    </xf>
    <xf numFmtId="0" fontId="7" fillId="0" borderId="24" xfId="1" applyFont="1" applyBorder="1" applyAlignment="1">
      <alignment horizontal="center" vertical="center"/>
    </xf>
    <xf numFmtId="0" fontId="27" fillId="0" borderId="0" xfId="1" quotePrefix="1"/>
    <xf numFmtId="0" fontId="8" fillId="0" borderId="27" xfId="1" applyFont="1" applyBorder="1" applyAlignment="1">
      <alignment horizontal="center" vertical="center" textRotation="90"/>
    </xf>
    <xf numFmtId="0" fontId="8" fillId="0" borderId="26" xfId="1" applyFont="1" applyBorder="1" applyAlignment="1">
      <alignment horizontal="center" vertical="center" textRotation="90"/>
    </xf>
    <xf numFmtId="0" fontId="7" fillId="0" borderId="27" xfId="1" applyFont="1" applyBorder="1" applyAlignment="1">
      <alignment horizontal="center" vertical="center"/>
    </xf>
    <xf numFmtId="0" fontId="12" fillId="0" borderId="38" xfId="1" applyFont="1" applyBorder="1" applyAlignment="1">
      <alignment horizontal="center"/>
    </xf>
    <xf numFmtId="0" fontId="12" fillId="0" borderId="39" xfId="1" applyFont="1" applyBorder="1" applyAlignment="1">
      <alignment horizontal="center"/>
    </xf>
    <xf numFmtId="0" fontId="7" fillId="0" borderId="25" xfId="1" applyFont="1" applyBorder="1" applyAlignment="1">
      <alignment horizontal="center" vertical="center"/>
    </xf>
    <xf numFmtId="0" fontId="12" fillId="0" borderId="39" xfId="1" applyFont="1" applyBorder="1" applyAlignment="1"/>
    <xf numFmtId="0" fontId="16" fillId="0" borderId="13" xfId="1" applyFont="1" applyBorder="1" applyAlignment="1">
      <alignment horizontal="center" vertical="center"/>
    </xf>
    <xf numFmtId="0" fontId="27" fillId="0" borderId="0" xfId="1" applyBorder="1" applyAlignment="1">
      <alignment horizontal="center"/>
    </xf>
    <xf numFmtId="0" fontId="12" fillId="0" borderId="63" xfId="1" applyFont="1" applyBorder="1" applyAlignment="1">
      <alignment horizontal="center"/>
    </xf>
    <xf numFmtId="0" fontId="12" fillId="0" borderId="61" xfId="1" applyFont="1" applyBorder="1" applyAlignment="1">
      <alignment horizontal="center"/>
    </xf>
    <xf numFmtId="0" fontId="7" fillId="0" borderId="81" xfId="1" applyFont="1" applyBorder="1" applyAlignment="1">
      <alignment horizontal="center" vertical="center"/>
    </xf>
    <xf numFmtId="0" fontId="12" fillId="0" borderId="39" xfId="1" applyFont="1" applyBorder="1" applyAlignment="1">
      <alignment horizontal="center" vertical="center"/>
    </xf>
    <xf numFmtId="0" fontId="12" fillId="0" borderId="0" xfId="1" applyFont="1" applyBorder="1" applyAlignment="1"/>
    <xf numFmtId="0" fontId="12" fillId="4" borderId="44" xfId="1" applyFont="1" applyFill="1" applyBorder="1" applyAlignment="1">
      <alignment horizontal="center"/>
    </xf>
    <xf numFmtId="0" fontId="12" fillId="4" borderId="45" xfId="1" applyFont="1" applyFill="1" applyBorder="1" applyAlignment="1">
      <alignment horizontal="center"/>
    </xf>
    <xf numFmtId="0" fontId="30" fillId="0" borderId="10" xfId="9" applyFont="1" applyBorder="1"/>
    <xf numFmtId="0" fontId="27" fillId="4" borderId="0" xfId="1" applyFill="1"/>
    <xf numFmtId="0" fontId="30" fillId="0" borderId="0" xfId="9" applyFont="1" applyBorder="1"/>
    <xf numFmtId="0" fontId="30" fillId="0" borderId="39" xfId="9" applyFont="1" applyBorder="1"/>
    <xf numFmtId="0" fontId="12" fillId="4" borderId="42" xfId="1" applyFont="1" applyFill="1" applyBorder="1" applyAlignment="1"/>
    <xf numFmtId="0" fontId="27" fillId="4" borderId="0" xfId="1" applyFill="1" applyBorder="1"/>
    <xf numFmtId="0" fontId="29" fillId="0" borderId="0" xfId="1" applyFont="1" applyBorder="1" applyAlignment="1">
      <alignment horizontal="left" vertical="top"/>
    </xf>
    <xf numFmtId="0" fontId="12" fillId="0" borderId="22" xfId="1" applyFont="1" applyBorder="1" applyAlignment="1">
      <alignment horizontal="left" vertical="center"/>
    </xf>
    <xf numFmtId="0" fontId="12" fillId="4" borderId="22" xfId="1" applyFont="1" applyFill="1" applyBorder="1" applyAlignment="1">
      <alignment horizontal="center" vertical="center"/>
    </xf>
    <xf numFmtId="0" fontId="12" fillId="4" borderId="0" xfId="1" applyFont="1" applyFill="1" applyBorder="1" applyAlignment="1">
      <alignment horizontal="center" vertical="center"/>
    </xf>
    <xf numFmtId="0" fontId="7" fillId="4" borderId="73" xfId="1" applyFont="1" applyFill="1" applyBorder="1" applyAlignment="1">
      <alignment horizontal="center" vertical="center"/>
    </xf>
    <xf numFmtId="0" fontId="29" fillId="4" borderId="17" xfId="1" applyFont="1" applyFill="1" applyBorder="1" applyAlignment="1">
      <alignment horizontal="left" vertical="top"/>
    </xf>
    <xf numFmtId="0" fontId="12" fillId="4" borderId="17" xfId="1" applyFont="1" applyFill="1" applyBorder="1" applyAlignment="1"/>
    <xf numFmtId="0" fontId="30" fillId="0" borderId="16" xfId="9" applyFont="1" applyBorder="1"/>
    <xf numFmtId="0" fontId="30" fillId="0" borderId="0" xfId="1" applyFont="1" applyBorder="1"/>
    <xf numFmtId="0" fontId="30" fillId="0" borderId="0" xfId="1" applyFont="1" applyBorder="1" applyAlignment="1">
      <alignment horizontal="left" vertical="top"/>
    </xf>
    <xf numFmtId="0" fontId="12" fillId="4" borderId="45" xfId="1" applyFont="1" applyFill="1" applyBorder="1" applyAlignment="1"/>
    <xf numFmtId="0" fontId="30" fillId="0" borderId="61" xfId="9" applyFont="1" applyBorder="1"/>
    <xf numFmtId="0" fontId="20" fillId="2" borderId="39" xfId="1" applyFont="1" applyFill="1" applyBorder="1"/>
    <xf numFmtId="0" fontId="20" fillId="2" borderId="61" xfId="1" applyFont="1" applyFill="1" applyBorder="1"/>
    <xf numFmtId="0" fontId="12" fillId="0" borderId="39" xfId="1" applyFont="1" applyBorder="1" applyAlignment="1">
      <alignment horizontal="left"/>
    </xf>
    <xf numFmtId="0" fontId="7" fillId="3" borderId="36" xfId="1" applyFont="1" applyFill="1" applyBorder="1" applyAlignment="1">
      <alignment horizontal="center" vertical="center"/>
    </xf>
    <xf numFmtId="0" fontId="15" fillId="0" borderId="0" xfId="1" applyFont="1" applyBorder="1" applyAlignment="1">
      <alignment vertical="center"/>
    </xf>
    <xf numFmtId="0" fontId="20" fillId="2" borderId="16" xfId="1" applyFont="1" applyFill="1" applyBorder="1"/>
    <xf numFmtId="0" fontId="7" fillId="3" borderId="20" xfId="1" applyFont="1" applyFill="1" applyBorder="1" applyAlignment="1">
      <alignment horizontal="center" vertical="center"/>
    </xf>
    <xf numFmtId="0" fontId="27" fillId="0" borderId="61" xfId="1" applyBorder="1"/>
    <xf numFmtId="0" fontId="12" fillId="3" borderId="36" xfId="1" applyFont="1" applyFill="1" applyBorder="1" applyAlignment="1"/>
    <xf numFmtId="0" fontId="23" fillId="3" borderId="36" xfId="5" applyFont="1" applyFill="1" applyBorder="1"/>
    <xf numFmtId="0" fontId="12" fillId="3" borderId="71" xfId="1" applyFont="1" applyFill="1" applyBorder="1" applyAlignment="1">
      <alignment horizontal="center" vertical="center"/>
    </xf>
    <xf numFmtId="0" fontId="12" fillId="0" borderId="64" xfId="1" applyFont="1" applyFill="1" applyBorder="1" applyAlignment="1">
      <alignment horizontal="center" vertical="center"/>
    </xf>
    <xf numFmtId="0" fontId="20" fillId="0" borderId="16" xfId="1" applyFont="1" applyBorder="1" applyAlignment="1"/>
    <xf numFmtId="0" fontId="20" fillId="0" borderId="0" xfId="1" applyFont="1" applyFill="1" applyBorder="1" applyAlignment="1">
      <alignment horizontal="left" vertical="top"/>
    </xf>
    <xf numFmtId="0" fontId="23" fillId="3" borderId="36" xfId="8" applyFont="1" applyFill="1" applyBorder="1"/>
    <xf numFmtId="0" fontId="23" fillId="2" borderId="61" xfId="8" applyFont="1" applyFill="1" applyBorder="1"/>
    <xf numFmtId="0" fontId="12" fillId="4" borderId="41" xfId="1" applyFont="1" applyFill="1" applyBorder="1" applyAlignment="1">
      <alignment horizontal="center"/>
    </xf>
    <xf numFmtId="0" fontId="12" fillId="4" borderId="44" xfId="1" applyFont="1" applyFill="1" applyBorder="1" applyAlignment="1">
      <alignment horizontal="center"/>
    </xf>
    <xf numFmtId="0" fontId="32" fillId="0" borderId="39" xfId="6" applyFont="1" applyBorder="1"/>
    <xf numFmtId="0" fontId="32" fillId="0" borderId="0" xfId="6" applyFont="1" applyBorder="1"/>
    <xf numFmtId="0" fontId="20" fillId="3" borderId="36" xfId="1" applyFont="1" applyFill="1" applyBorder="1" applyAlignment="1">
      <alignment horizontal="left"/>
    </xf>
    <xf numFmtId="0" fontId="12" fillId="4" borderId="0" xfId="1" applyFont="1" applyFill="1" applyBorder="1" applyAlignment="1">
      <alignment horizontal="center"/>
    </xf>
    <xf numFmtId="0" fontId="12" fillId="4" borderId="15" xfId="1" applyFont="1" applyFill="1" applyBorder="1" applyAlignment="1">
      <alignment horizontal="center"/>
    </xf>
    <xf numFmtId="0" fontId="12" fillId="2" borderId="0" xfId="1" applyFont="1" applyFill="1" applyBorder="1" applyAlignment="1">
      <alignment horizontal="center"/>
    </xf>
    <xf numFmtId="0" fontId="27" fillId="2" borderId="0" xfId="1" applyFill="1" applyBorder="1" applyAlignment="1">
      <alignment horizontal="center"/>
    </xf>
    <xf numFmtId="0" fontId="27" fillId="0" borderId="0" xfId="1" applyBorder="1" applyAlignment="1">
      <alignment horizontal="center"/>
    </xf>
    <xf numFmtId="0" fontId="30" fillId="3" borderId="36" xfId="1" applyFont="1" applyFill="1" applyBorder="1" applyAlignment="1">
      <alignment horizontal="left" vertical="top"/>
    </xf>
    <xf numFmtId="0" fontId="30" fillId="3" borderId="36" xfId="9" applyFont="1" applyFill="1" applyBorder="1"/>
    <xf numFmtId="0" fontId="27" fillId="2" borderId="22" xfId="1" applyFill="1" applyBorder="1"/>
    <xf numFmtId="0" fontId="29" fillId="3" borderId="42" xfId="1" applyFont="1" applyFill="1" applyBorder="1" applyAlignment="1">
      <alignment horizontal="left" vertical="top"/>
    </xf>
    <xf numFmtId="0" fontId="12" fillId="3" borderId="42" xfId="1" applyFont="1" applyFill="1" applyBorder="1" applyAlignment="1"/>
    <xf numFmtId="0" fontId="12" fillId="3" borderId="17" xfId="1" applyFont="1" applyFill="1" applyBorder="1" applyAlignment="1"/>
    <xf numFmtId="0" fontId="12" fillId="3" borderId="43" xfId="1" applyFont="1" applyFill="1" applyBorder="1" applyAlignment="1">
      <alignment horizontal="center"/>
    </xf>
    <xf numFmtId="0" fontId="17" fillId="2" borderId="87" xfId="1" applyFont="1" applyFill="1" applyBorder="1" applyAlignment="1">
      <alignment horizontal="center" textRotation="90" wrapText="1"/>
    </xf>
    <xf numFmtId="0" fontId="17" fillId="2" borderId="91" xfId="1" applyFont="1" applyFill="1" applyBorder="1" applyAlignment="1">
      <alignment horizontal="center" textRotation="90" wrapText="1"/>
    </xf>
    <xf numFmtId="0" fontId="17" fillId="2" borderId="92" xfId="1" applyFont="1" applyFill="1" applyBorder="1" applyAlignment="1">
      <alignment horizontal="center" textRotation="90" wrapText="1"/>
    </xf>
    <xf numFmtId="0" fontId="17" fillId="2" borderId="93" xfId="1" applyFont="1" applyFill="1" applyBorder="1" applyAlignment="1">
      <alignment horizontal="center" textRotation="90" wrapText="1"/>
    </xf>
    <xf numFmtId="0" fontId="17" fillId="2" borderId="94" xfId="1" applyFont="1" applyFill="1" applyBorder="1" applyAlignment="1">
      <alignment horizontal="center" textRotation="90" wrapText="1"/>
    </xf>
    <xf numFmtId="0" fontId="17" fillId="2" borderId="95" xfId="1" applyFont="1" applyFill="1" applyBorder="1" applyAlignment="1">
      <alignment horizontal="center" textRotation="90" wrapText="1"/>
    </xf>
    <xf numFmtId="0" fontId="12" fillId="2" borderId="0" xfId="1" applyFont="1" applyFill="1" applyAlignment="1">
      <alignment horizontal="center"/>
    </xf>
    <xf numFmtId="0" fontId="17" fillId="2" borderId="96" xfId="1" applyFont="1" applyFill="1" applyBorder="1" applyAlignment="1">
      <alignment horizontal="center" textRotation="90" wrapText="1"/>
    </xf>
    <xf numFmtId="0" fontId="17" fillId="2" borderId="89" xfId="1" applyFont="1" applyFill="1" applyBorder="1" applyAlignment="1">
      <alignment horizontal="center" textRotation="90" wrapText="1"/>
    </xf>
    <xf numFmtId="0" fontId="17" fillId="2" borderId="97" xfId="1" applyFont="1" applyFill="1" applyBorder="1" applyAlignment="1">
      <alignment horizontal="center" textRotation="90" wrapText="1"/>
    </xf>
    <xf numFmtId="0" fontId="32" fillId="3" borderId="36" xfId="6" applyFont="1" applyFill="1" applyBorder="1"/>
    <xf numFmtId="0" fontId="20" fillId="3" borderId="42" xfId="1" applyFont="1" applyFill="1" applyBorder="1" applyAlignment="1">
      <alignment horizontal="left"/>
    </xf>
    <xf numFmtId="0" fontId="7" fillId="3" borderId="3" xfId="1" applyFont="1" applyFill="1" applyBorder="1" applyAlignment="1">
      <alignment horizontal="center" vertical="center"/>
    </xf>
    <xf numFmtId="0" fontId="12" fillId="3" borderId="42" xfId="1" applyFont="1" applyFill="1" applyBorder="1"/>
    <xf numFmtId="0" fontId="15" fillId="2" borderId="0" xfId="0" applyFont="1" applyFill="1" applyBorder="1" applyAlignment="1">
      <alignment vertical="center"/>
    </xf>
    <xf numFmtId="0" fontId="12" fillId="2" borderId="40" xfId="1" applyFont="1" applyFill="1" applyBorder="1"/>
    <xf numFmtId="0" fontId="20" fillId="3" borderId="0" xfId="1" applyFont="1" applyFill="1" applyBorder="1" applyAlignment="1">
      <alignment horizontal="left"/>
    </xf>
    <xf numFmtId="0" fontId="12" fillId="2" borderId="75" xfId="1" applyFont="1" applyFill="1" applyBorder="1" applyAlignment="1">
      <alignment horizontal="center"/>
    </xf>
    <xf numFmtId="0" fontId="23" fillId="2" borderId="39" xfId="8" applyFont="1" applyFill="1" applyBorder="1"/>
    <xf numFmtId="0" fontId="12" fillId="0" borderId="22" xfId="1" applyFont="1" applyFill="1" applyBorder="1" applyAlignment="1">
      <alignment horizontal="center" vertical="center"/>
    </xf>
    <xf numFmtId="0" fontId="12" fillId="3" borderId="30" xfId="1" applyFont="1" applyFill="1" applyBorder="1" applyAlignment="1">
      <alignment horizontal="center"/>
    </xf>
    <xf numFmtId="0" fontId="12" fillId="3" borderId="42" xfId="1" applyFont="1" applyFill="1" applyBorder="1"/>
    <xf numFmtId="0" fontId="12" fillId="0" borderId="39" xfId="1" applyFont="1" applyBorder="1"/>
    <xf numFmtId="0" fontId="12" fillId="3" borderId="36" xfId="1" applyFont="1" applyFill="1" applyBorder="1"/>
    <xf numFmtId="0" fontId="12" fillId="3" borderId="37" xfId="1" applyFont="1" applyFill="1" applyBorder="1" applyAlignment="1">
      <alignment horizontal="center" vertical="center"/>
    </xf>
    <xf numFmtId="0" fontId="23" fillId="3" borderId="42" xfId="5" applyFont="1" applyFill="1" applyBorder="1"/>
    <xf numFmtId="0" fontId="12" fillId="0" borderId="40" xfId="1" applyFont="1" applyBorder="1" applyAlignment="1">
      <alignment horizontal="center"/>
    </xf>
    <xf numFmtId="0" fontId="23" fillId="3" borderId="0" xfId="8" applyFont="1" applyFill="1" applyBorder="1"/>
    <xf numFmtId="0" fontId="30" fillId="3" borderId="42" xfId="9" applyFont="1" applyFill="1" applyBorder="1"/>
    <xf numFmtId="16" fontId="12" fillId="0" borderId="40" xfId="1" applyNumberFormat="1" applyFont="1" applyBorder="1" applyAlignment="1">
      <alignment horizontal="center" vertical="center"/>
    </xf>
    <xf numFmtId="0" fontId="30" fillId="3" borderId="36" xfId="9" applyFont="1" applyFill="1" applyBorder="1" applyAlignment="1">
      <alignment vertical="center"/>
    </xf>
    <xf numFmtId="16" fontId="12" fillId="0" borderId="75" xfId="1" applyNumberFormat="1" applyFont="1" applyBorder="1" applyAlignment="1">
      <alignment horizontal="center" vertical="center"/>
    </xf>
    <xf numFmtId="0" fontId="12" fillId="0" borderId="40" xfId="1" applyFont="1" applyBorder="1" applyAlignment="1">
      <alignment horizontal="center" vertical="center"/>
    </xf>
    <xf numFmtId="0" fontId="12" fillId="0" borderId="39" xfId="1" applyFont="1" applyBorder="1" applyAlignment="1">
      <alignment vertical="center"/>
    </xf>
    <xf numFmtId="0" fontId="23" fillId="2" borderId="60" xfId="8" applyFont="1" applyFill="1" applyBorder="1"/>
    <xf numFmtId="0" fontId="27" fillId="0" borderId="0" xfId="1" applyFont="1" applyAlignment="1">
      <alignment horizontal="center" vertical="center"/>
    </xf>
    <xf numFmtId="0" fontId="17" fillId="0" borderId="87" xfId="1" applyFont="1" applyBorder="1" applyAlignment="1">
      <alignment horizontal="center" vertical="center" textRotation="90" wrapText="1"/>
    </xf>
    <xf numFmtId="0" fontId="12" fillId="0" borderId="61" xfId="1" applyFont="1" applyBorder="1" applyAlignment="1">
      <alignment vertical="center"/>
    </xf>
    <xf numFmtId="0" fontId="12" fillId="0" borderId="45" xfId="1" applyFont="1" applyBorder="1" applyAlignment="1">
      <alignment vertical="center"/>
    </xf>
    <xf numFmtId="0" fontId="12" fillId="0" borderId="42" xfId="1" applyFont="1" applyBorder="1" applyAlignment="1">
      <alignment vertical="center"/>
    </xf>
    <xf numFmtId="0" fontId="27" fillId="0" borderId="0" xfId="1" applyFont="1" applyAlignment="1">
      <alignment vertical="center"/>
    </xf>
    <xf numFmtId="0" fontId="17" fillId="0" borderId="52" xfId="0" applyFont="1" applyFill="1" applyBorder="1" applyAlignment="1">
      <alignment horizontal="center" vertical="center" textRotation="90" wrapText="1"/>
    </xf>
    <xf numFmtId="0" fontId="32" fillId="0" borderId="61" xfId="6" applyFont="1" applyBorder="1"/>
    <xf numFmtId="0" fontId="12" fillId="2" borderId="75" xfId="0" applyFont="1" applyFill="1" applyBorder="1" applyAlignment="1">
      <alignment horizontal="center" vertical="center"/>
    </xf>
    <xf numFmtId="0" fontId="12" fillId="0" borderId="40" xfId="1" applyFont="1" applyBorder="1" applyAlignment="1">
      <alignment horizontal="center" vertical="center"/>
    </xf>
    <xf numFmtId="0" fontId="7" fillId="3" borderId="7" xfId="0" applyFont="1" applyFill="1" applyBorder="1" applyAlignment="1">
      <alignment horizontal="center" vertical="center"/>
    </xf>
    <xf numFmtId="0" fontId="12" fillId="0" borderId="40" xfId="1" applyFont="1" applyBorder="1" applyAlignment="1">
      <alignment horizontal="center" vertical="center"/>
    </xf>
    <xf numFmtId="0" fontId="17" fillId="0" borderId="90" xfId="1" applyFont="1" applyBorder="1" applyAlignment="1">
      <alignment horizontal="center" vertical="center" textRotation="90" wrapText="1"/>
    </xf>
    <xf numFmtId="0" fontId="7" fillId="0" borderId="27" xfId="1" applyFont="1" applyBorder="1" applyAlignment="1">
      <alignment horizontal="center" vertical="center"/>
    </xf>
    <xf numFmtId="0" fontId="7" fillId="0" borderId="25" xfId="1" applyFont="1" applyBorder="1" applyAlignment="1">
      <alignment horizontal="center" vertical="center"/>
    </xf>
    <xf numFmtId="0" fontId="7" fillId="0" borderId="74" xfId="1" applyFont="1" applyBorder="1" applyAlignment="1">
      <alignment horizontal="center" vertical="center"/>
    </xf>
    <xf numFmtId="0" fontId="7" fillId="0" borderId="81" xfId="1" applyFont="1" applyBorder="1" applyAlignment="1">
      <alignment horizontal="center" vertical="center"/>
    </xf>
    <xf numFmtId="0" fontId="7" fillId="0" borderId="20" xfId="0" applyFont="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12" fillId="2" borderId="40" xfId="1" applyFont="1" applyFill="1" applyBorder="1" applyAlignment="1">
      <alignment horizontal="center"/>
    </xf>
    <xf numFmtId="0" fontId="7" fillId="2" borderId="25" xfId="1" applyFont="1" applyFill="1" applyBorder="1" applyAlignment="1">
      <alignment horizontal="center" vertical="center"/>
    </xf>
    <xf numFmtId="0" fontId="12" fillId="0" borderId="40" xfId="1" applyFont="1" applyBorder="1" applyAlignment="1">
      <alignment horizontal="center" vertical="center"/>
    </xf>
    <xf numFmtId="0" fontId="7" fillId="3" borderId="19"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33" xfId="1" applyFont="1" applyFill="1" applyBorder="1" applyAlignment="1">
      <alignment horizontal="center" vertical="center"/>
    </xf>
    <xf numFmtId="0" fontId="7" fillId="3" borderId="19" xfId="0" applyFont="1" applyFill="1" applyBorder="1" applyAlignment="1">
      <alignment horizontal="center" vertical="center"/>
    </xf>
    <xf numFmtId="0" fontId="7" fillId="0" borderId="74" xfId="0" applyFont="1" applyBorder="1" applyAlignment="1">
      <alignment horizontal="center" vertical="center"/>
    </xf>
    <xf numFmtId="0" fontId="7" fillId="0" borderId="81"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7" fillId="3" borderId="2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7" xfId="0" applyFont="1" applyFill="1" applyBorder="1" applyAlignment="1">
      <alignment horizontal="center" vertical="center"/>
    </xf>
    <xf numFmtId="0" fontId="12" fillId="2" borderId="65" xfId="1" applyFont="1" applyFill="1" applyBorder="1" applyAlignment="1">
      <alignment horizontal="center"/>
    </xf>
    <xf numFmtId="0" fontId="7" fillId="2" borderId="10" xfId="1" applyFont="1" applyFill="1" applyBorder="1" applyAlignment="1">
      <alignment horizontal="center" vertical="center"/>
    </xf>
    <xf numFmtId="0" fontId="23" fillId="2" borderId="39" xfId="1" applyFont="1" applyFill="1" applyBorder="1"/>
    <xf numFmtId="0" fontId="12" fillId="2" borderId="66" xfId="1" applyFont="1" applyFill="1" applyBorder="1"/>
    <xf numFmtId="0" fontId="23" fillId="2" borderId="0" xfId="8" applyFont="1" applyFill="1"/>
    <xf numFmtId="0" fontId="23" fillId="2" borderId="16" xfId="1" applyFont="1" applyFill="1" applyBorder="1"/>
    <xf numFmtId="0" fontId="27" fillId="2" borderId="0" xfId="1" applyFont="1" applyFill="1" applyBorder="1"/>
    <xf numFmtId="0" fontId="32" fillId="2" borderId="0" xfId="7" applyFont="1" applyFill="1" applyBorder="1"/>
    <xf numFmtId="0" fontId="32" fillId="2" borderId="10" xfId="7" applyFont="1" applyFill="1" applyBorder="1"/>
    <xf numFmtId="0" fontId="27" fillId="2" borderId="0" xfId="1" applyFont="1" applyFill="1"/>
    <xf numFmtId="0" fontId="11" fillId="2" borderId="0" xfId="1" applyFont="1" applyFill="1" applyBorder="1" applyAlignment="1">
      <alignment horizontal="center" vertical="center"/>
    </xf>
    <xf numFmtId="0" fontId="12" fillId="3" borderId="37" xfId="1" applyFont="1" applyFill="1" applyBorder="1" applyAlignment="1">
      <alignment horizontal="center"/>
    </xf>
    <xf numFmtId="0" fontId="12" fillId="2" borderId="40" xfId="1" applyFont="1" applyFill="1" applyBorder="1" applyAlignment="1">
      <alignment horizontal="center"/>
    </xf>
    <xf numFmtId="0" fontId="0" fillId="0" borderId="0" xfId="0" applyAlignment="1">
      <alignment horizontal="center" vertical="center"/>
    </xf>
    <xf numFmtId="0" fontId="23" fillId="2" borderId="61" xfId="1" applyFont="1" applyFill="1" applyBorder="1"/>
    <xf numFmtId="0" fontId="20" fillId="3" borderId="43" xfId="1" applyFont="1" applyFill="1" applyBorder="1"/>
    <xf numFmtId="0" fontId="12" fillId="3" borderId="36" xfId="1" applyFont="1" applyFill="1" applyBorder="1" applyAlignment="1">
      <alignment horizontal="center"/>
    </xf>
    <xf numFmtId="0" fontId="12" fillId="2" borderId="39" xfId="1" applyFont="1" applyFill="1" applyBorder="1" applyAlignment="1">
      <alignment horizontal="center" vertical="center"/>
    </xf>
    <xf numFmtId="0" fontId="20" fillId="3" borderId="36" xfId="1" applyFont="1" applyFill="1" applyBorder="1" applyAlignment="1">
      <alignment horizontal="center"/>
    </xf>
    <xf numFmtId="0" fontId="12" fillId="3" borderId="36" xfId="1" applyFont="1" applyFill="1" applyBorder="1" applyAlignment="1">
      <alignment horizontal="center" vertical="center"/>
    </xf>
    <xf numFmtId="0" fontId="12" fillId="2" borderId="40" xfId="1" applyFont="1" applyFill="1" applyBorder="1" applyAlignment="1">
      <alignment horizontal="center"/>
    </xf>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2" borderId="63" xfId="1" applyFont="1" applyFill="1" applyBorder="1" applyAlignment="1">
      <alignment horizontal="center"/>
    </xf>
    <xf numFmtId="0" fontId="12" fillId="2" borderId="61" xfId="1" applyFont="1" applyFill="1" applyBorder="1" applyAlignment="1">
      <alignment horizontal="center"/>
    </xf>
    <xf numFmtId="0" fontId="12" fillId="2" borderId="38" xfId="1" applyFont="1" applyFill="1" applyBorder="1" applyAlignment="1">
      <alignment horizontal="center"/>
    </xf>
    <xf numFmtId="0" fontId="12" fillId="2" borderId="39" xfId="1" applyFont="1" applyFill="1" applyBorder="1" applyAlignment="1">
      <alignment horizontal="center"/>
    </xf>
    <xf numFmtId="0" fontId="12" fillId="0" borderId="39" xfId="1" applyFont="1" applyBorder="1" applyAlignment="1">
      <alignment horizontal="center"/>
    </xf>
    <xf numFmtId="0" fontId="20" fillId="3" borderId="36" xfId="1" applyFont="1" applyFill="1" applyBorder="1" applyAlignment="1">
      <alignment horizontal="center"/>
    </xf>
    <xf numFmtId="0" fontId="12" fillId="3" borderId="36" xfId="1" applyFont="1" applyFill="1" applyBorder="1" applyAlignment="1">
      <alignment horizontal="center" vertical="center"/>
    </xf>
    <xf numFmtId="0" fontId="12" fillId="3" borderId="37" xfId="1" applyFont="1" applyFill="1" applyBorder="1" applyAlignment="1">
      <alignment horizontal="center"/>
    </xf>
    <xf numFmtId="0" fontId="12" fillId="2" borderId="40" xfId="1" applyFont="1" applyFill="1" applyBorder="1" applyAlignment="1">
      <alignment horizontal="center"/>
    </xf>
    <xf numFmtId="0" fontId="12" fillId="3" borderId="37" xfId="1" applyFont="1" applyFill="1" applyBorder="1" applyAlignment="1">
      <alignment horizontal="center" vertical="center"/>
    </xf>
    <xf numFmtId="0" fontId="20" fillId="2" borderId="61" xfId="1" applyFont="1" applyFill="1" applyBorder="1" applyAlignment="1">
      <alignment horizontal="center" vertical="center"/>
    </xf>
    <xf numFmtId="0" fontId="7" fillId="0" borderId="27" xfId="1" applyFont="1" applyBorder="1" applyAlignment="1">
      <alignment horizontal="center" vertical="center"/>
    </xf>
    <xf numFmtId="0" fontId="7" fillId="0" borderId="18" xfId="1" applyFont="1" applyBorder="1" applyAlignment="1">
      <alignment horizontal="center" vertical="center"/>
    </xf>
    <xf numFmtId="0" fontId="12" fillId="0" borderId="15" xfId="1" applyFont="1" applyBorder="1"/>
    <xf numFmtId="0" fontId="20" fillId="0" borderId="0" xfId="1" applyFont="1" applyBorder="1"/>
    <xf numFmtId="0" fontId="12" fillId="0" borderId="0" xfId="1" applyFont="1" applyBorder="1"/>
    <xf numFmtId="0" fontId="7" fillId="0" borderId="74" xfId="1" applyFont="1" applyBorder="1" applyAlignment="1">
      <alignment horizontal="center" vertical="center"/>
    </xf>
    <xf numFmtId="0" fontId="7" fillId="0" borderId="81" xfId="1" applyFont="1" applyBorder="1" applyAlignment="1">
      <alignment horizontal="center" vertical="center"/>
    </xf>
    <xf numFmtId="0" fontId="29" fillId="0" borderId="39" xfId="1" applyFont="1" applyFill="1" applyBorder="1" applyAlignment="1">
      <alignment horizontal="center" vertical="center"/>
    </xf>
    <xf numFmtId="0" fontId="29" fillId="0" borderId="61" xfId="1" applyFont="1" applyFill="1" applyBorder="1" applyAlignment="1">
      <alignment horizontal="center" vertical="center"/>
    </xf>
    <xf numFmtId="16" fontId="12" fillId="0" borderId="22" xfId="1" applyNumberFormat="1" applyFont="1" applyBorder="1" applyAlignment="1">
      <alignment horizontal="center" vertical="center"/>
    </xf>
    <xf numFmtId="0" fontId="7" fillId="0" borderId="38" xfId="1" applyFont="1" applyBorder="1" applyAlignment="1">
      <alignment horizontal="center" vertical="center"/>
    </xf>
    <xf numFmtId="0" fontId="7" fillId="0" borderId="85" xfId="1" applyFont="1" applyBorder="1" applyAlignment="1">
      <alignment horizontal="center" vertical="center"/>
    </xf>
    <xf numFmtId="0" fontId="12" fillId="2" borderId="40" xfId="1" applyFont="1" applyFill="1" applyBorder="1" applyAlignment="1">
      <alignment horizontal="center"/>
    </xf>
    <xf numFmtId="0" fontId="12" fillId="3" borderId="37" xfId="1" applyFont="1" applyFill="1" applyBorder="1" applyAlignment="1">
      <alignment horizontal="center" vertical="center"/>
    </xf>
    <xf numFmtId="0" fontId="23" fillId="2" borderId="19" xfId="5" applyFont="1" applyFill="1" applyBorder="1"/>
    <xf numFmtId="0" fontId="12" fillId="0" borderId="3" xfId="1" applyFont="1" applyFill="1" applyBorder="1" applyAlignment="1">
      <alignment horizontal="center" vertical="center"/>
    </xf>
    <xf numFmtId="0" fontId="9" fillId="0" borderId="0" xfId="0" applyFont="1" applyBorder="1" applyAlignment="1"/>
    <xf numFmtId="0" fontId="12" fillId="3" borderId="36" xfId="1" applyFont="1" applyFill="1" applyBorder="1" applyAlignment="1">
      <alignment horizontal="center"/>
    </xf>
    <xf numFmtId="0" fontId="12" fillId="2" borderId="61" xfId="1" applyFont="1" applyFill="1" applyBorder="1" applyAlignment="1">
      <alignment horizontal="center" vertical="center"/>
    </xf>
    <xf numFmtId="0" fontId="12" fillId="3" borderId="37" xfId="1" applyFont="1" applyFill="1" applyBorder="1" applyAlignment="1">
      <alignment horizontal="center"/>
    </xf>
    <xf numFmtId="0" fontId="12" fillId="2" borderId="40" xfId="1" applyFont="1" applyFill="1" applyBorder="1" applyAlignment="1">
      <alignment horizontal="center"/>
    </xf>
    <xf numFmtId="0" fontId="12" fillId="3" borderId="37" xfId="1" applyFont="1" applyFill="1" applyBorder="1" applyAlignment="1">
      <alignment horizontal="center" vertical="center"/>
    </xf>
    <xf numFmtId="0" fontId="23" fillId="2" borderId="61" xfId="0" applyFont="1" applyFill="1" applyBorder="1" applyAlignment="1">
      <alignment horizontal="left" vertical="top"/>
    </xf>
    <xf numFmtId="0" fontId="12" fillId="3" borderId="19" xfId="0" applyFont="1" applyFill="1" applyBorder="1" applyAlignment="1">
      <alignment horizontal="center" vertical="center"/>
    </xf>
    <xf numFmtId="0" fontId="20" fillId="3" borderId="0" xfId="1" applyFont="1" applyFill="1" applyBorder="1"/>
    <xf numFmtId="0" fontId="0" fillId="3" borderId="0" xfId="0" applyFill="1" applyBorder="1" applyAlignment="1"/>
    <xf numFmtId="0" fontId="0" fillId="2" borderId="61" xfId="0" applyFill="1" applyBorder="1" applyAlignment="1"/>
    <xf numFmtId="0" fontId="20" fillId="3" borderId="41" xfId="1" applyFont="1" applyFill="1" applyBorder="1" applyAlignment="1"/>
    <xf numFmtId="0" fontId="20" fillId="3" borderId="42" xfId="1" applyFont="1" applyFill="1" applyBorder="1" applyAlignment="1"/>
    <xf numFmtId="0" fontId="9" fillId="0" borderId="0" xfId="0" applyFont="1" applyBorder="1" applyAlignment="1">
      <alignment horizontal="center"/>
    </xf>
    <xf numFmtId="0" fontId="20" fillId="2" borderId="63" xfId="1" applyFont="1" applyFill="1" applyBorder="1" applyAlignment="1"/>
    <xf numFmtId="0" fontId="20" fillId="2" borderId="61" xfId="1" applyFont="1" applyFill="1" applyBorder="1" applyAlignment="1"/>
    <xf numFmtId="0" fontId="20" fillId="2" borderId="75" xfId="1" applyFont="1" applyFill="1" applyBorder="1"/>
    <xf numFmtId="0" fontId="23" fillId="3" borderId="17" xfId="8" applyFont="1" applyFill="1" applyBorder="1"/>
    <xf numFmtId="0" fontId="14" fillId="2" borderId="0" xfId="0" applyFont="1" applyFill="1" applyAlignment="1">
      <alignment horizontal="center" vertical="center"/>
    </xf>
    <xf numFmtId="0" fontId="20" fillId="2" borderId="16" xfId="1" applyFont="1" applyFill="1" applyBorder="1" applyAlignment="1"/>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3" borderId="42" xfId="1" applyFont="1" applyFill="1" applyBorder="1" applyAlignment="1">
      <alignment horizontal="center"/>
    </xf>
    <xf numFmtId="0" fontId="12" fillId="0" borderId="15" xfId="1" applyFont="1" applyBorder="1" applyAlignment="1">
      <alignment horizontal="center"/>
    </xf>
    <xf numFmtId="0" fontId="12" fillId="0" borderId="0" xfId="1" applyFont="1" applyBorder="1" applyAlignment="1">
      <alignment horizontal="center"/>
    </xf>
    <xf numFmtId="0" fontId="12" fillId="0" borderId="0" xfId="1" applyFont="1" applyBorder="1" applyAlignment="1">
      <alignment horizontal="center" vertical="center"/>
    </xf>
    <xf numFmtId="0" fontId="12" fillId="0" borderId="39" xfId="1" applyFont="1" applyBorder="1" applyAlignment="1">
      <alignment horizontal="center"/>
    </xf>
    <xf numFmtId="0" fontId="12" fillId="0" borderId="38" xfId="1" applyFont="1" applyBorder="1" applyAlignment="1">
      <alignment horizontal="center"/>
    </xf>
    <xf numFmtId="0" fontId="12" fillId="0" borderId="63" xfId="1" applyFont="1" applyBorder="1" applyAlignment="1">
      <alignment horizontal="center"/>
    </xf>
    <xf numFmtId="0" fontId="12" fillId="0" borderId="61" xfId="1" applyFont="1" applyBorder="1" applyAlignment="1">
      <alignment horizontal="center"/>
    </xf>
    <xf numFmtId="0" fontId="12" fillId="3" borderId="0" xfId="1" applyFont="1" applyFill="1" applyBorder="1" applyAlignment="1">
      <alignment horizontal="center"/>
    </xf>
    <xf numFmtId="0" fontId="12" fillId="3" borderId="73" xfId="1" applyFont="1" applyFill="1" applyBorder="1" applyAlignment="1">
      <alignment horizontal="center"/>
    </xf>
    <xf numFmtId="0" fontId="12" fillId="3" borderId="17" xfId="1" applyFont="1" applyFill="1" applyBorder="1" applyAlignment="1">
      <alignment horizontal="center"/>
    </xf>
    <xf numFmtId="0" fontId="12" fillId="3" borderId="37" xfId="1" applyFont="1" applyFill="1" applyBorder="1" applyAlignment="1">
      <alignment horizontal="center" vertical="center"/>
    </xf>
    <xf numFmtId="0" fontId="12" fillId="0" borderId="22" xfId="1" applyFont="1" applyBorder="1" applyAlignment="1">
      <alignment horizontal="center" vertical="center"/>
    </xf>
    <xf numFmtId="0" fontId="12" fillId="0" borderId="39" xfId="1" applyFont="1" applyBorder="1" applyAlignment="1">
      <alignment horizontal="center" vertical="center"/>
    </xf>
    <xf numFmtId="0" fontId="12" fillId="0" borderId="61" xfId="1" applyFont="1" applyBorder="1" applyAlignment="1">
      <alignment horizontal="center" vertical="center"/>
    </xf>
    <xf numFmtId="0" fontId="12" fillId="0" borderId="40" xfId="1" applyFont="1" applyBorder="1" applyAlignment="1">
      <alignment horizontal="center" vertical="center"/>
    </xf>
    <xf numFmtId="0" fontId="12" fillId="0" borderId="39" xfId="1" applyFont="1" applyBorder="1" applyAlignment="1">
      <alignment vertical="center"/>
    </xf>
    <xf numFmtId="0" fontId="12" fillId="4" borderId="45" xfId="1" applyFont="1" applyFill="1" applyBorder="1" applyAlignment="1">
      <alignment horizontal="center"/>
    </xf>
    <xf numFmtId="0" fontId="12" fillId="0" borderId="22" xfId="1" applyFont="1" applyBorder="1" applyAlignment="1">
      <alignment horizontal="center"/>
    </xf>
    <xf numFmtId="0" fontId="12" fillId="3" borderId="44" xfId="0" applyFont="1" applyFill="1" applyBorder="1" applyAlignment="1">
      <alignment horizontal="center"/>
    </xf>
    <xf numFmtId="0" fontId="12" fillId="3" borderId="45" xfId="0" applyFont="1" applyFill="1" applyBorder="1" applyAlignment="1">
      <alignment horizontal="center"/>
    </xf>
    <xf numFmtId="0" fontId="12" fillId="0" borderId="39" xfId="0" applyFont="1" applyBorder="1" applyAlignment="1">
      <alignment horizontal="center"/>
    </xf>
    <xf numFmtId="0" fontId="12" fillId="0" borderId="63" xfId="0" applyFont="1" applyBorder="1" applyAlignment="1">
      <alignment horizontal="center"/>
    </xf>
    <xf numFmtId="0" fontId="12" fillId="0" borderId="61" xfId="0" applyFont="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0" borderId="39" xfId="0" applyFont="1" applyBorder="1" applyAlignment="1">
      <alignment horizontal="center" vertical="center"/>
    </xf>
    <xf numFmtId="0" fontId="12" fillId="0" borderId="61" xfId="0" applyFont="1" applyBorder="1" applyAlignment="1">
      <alignment horizontal="center" vertical="center"/>
    </xf>
    <xf numFmtId="0" fontId="12" fillId="3" borderId="45" xfId="0" applyFont="1" applyFill="1" applyBorder="1" applyAlignment="1">
      <alignment horizontal="center" vertical="center"/>
    </xf>
    <xf numFmtId="0" fontId="12" fillId="3" borderId="37" xfId="0" applyFont="1" applyFill="1" applyBorder="1" applyAlignment="1">
      <alignment horizontal="center" vertical="center"/>
    </xf>
    <xf numFmtId="0" fontId="20" fillId="2" borderId="61" xfId="0" applyFont="1" applyFill="1" applyBorder="1" applyAlignment="1">
      <alignment horizontal="left" vertical="top"/>
    </xf>
    <xf numFmtId="0" fontId="12" fillId="0" borderId="62" xfId="0" applyFont="1" applyBorder="1" applyAlignment="1"/>
    <xf numFmtId="0" fontId="12" fillId="0" borderId="60" xfId="0" applyFont="1" applyBorder="1" applyAlignment="1"/>
    <xf numFmtId="0" fontId="20" fillId="3" borderId="61" xfId="0" applyFont="1" applyFill="1" applyBorder="1" applyAlignment="1">
      <alignment horizontal="left" vertical="top"/>
    </xf>
    <xf numFmtId="0" fontId="23" fillId="3" borderId="42" xfId="8" applyFont="1" applyFill="1" applyBorder="1"/>
    <xf numFmtId="0" fontId="12" fillId="3" borderId="46" xfId="1" applyFont="1" applyFill="1" applyBorder="1" applyAlignment="1">
      <alignment horizontal="center" vertical="center"/>
    </xf>
    <xf numFmtId="0" fontId="12" fillId="3" borderId="45" xfId="0" applyFont="1" applyFill="1" applyBorder="1" applyAlignment="1">
      <alignment horizontal="center"/>
    </xf>
    <xf numFmtId="0" fontId="12" fillId="3" borderId="45" xfId="0" applyFont="1" applyFill="1" applyBorder="1" applyAlignment="1">
      <alignment horizontal="center" vertical="center"/>
    </xf>
    <xf numFmtId="0" fontId="12" fillId="3" borderId="43" xfId="0" applyFont="1" applyFill="1" applyBorder="1" applyAlignment="1">
      <alignment horizontal="center" vertical="center"/>
    </xf>
    <xf numFmtId="0" fontId="12" fillId="0" borderId="63" xfId="0" applyFont="1" applyBorder="1" applyAlignment="1">
      <alignment horizontal="center"/>
    </xf>
    <xf numFmtId="0" fontId="12" fillId="0" borderId="61" xfId="0" applyFont="1" applyBorder="1" applyAlignment="1">
      <alignment horizontal="center"/>
    </xf>
    <xf numFmtId="0" fontId="12" fillId="0" borderId="61" xfId="0" applyFont="1" applyBorder="1" applyAlignment="1">
      <alignment horizontal="center" vertical="center"/>
    </xf>
    <xf numFmtId="0" fontId="23" fillId="3" borderId="42" xfId="0" applyFont="1" applyFill="1" applyBorder="1" applyAlignment="1">
      <alignment horizontal="left" vertical="top"/>
    </xf>
    <xf numFmtId="0" fontId="25" fillId="0" borderId="0" xfId="0" applyFont="1" applyBorder="1" applyAlignment="1">
      <alignment vertical="top"/>
    </xf>
    <xf numFmtId="0" fontId="12" fillId="0" borderId="39" xfId="1" applyFont="1" applyBorder="1" applyAlignment="1">
      <alignment horizontal="center" vertical="center"/>
    </xf>
    <xf numFmtId="0" fontId="12" fillId="3" borderId="37" xfId="1" applyFont="1" applyFill="1" applyBorder="1" applyAlignment="1">
      <alignment horizontal="center" vertical="center"/>
    </xf>
    <xf numFmtId="0" fontId="12" fillId="0" borderId="61" xfId="1" applyFont="1" applyBorder="1" applyAlignment="1">
      <alignment horizontal="center" vertical="center"/>
    </xf>
    <xf numFmtId="0" fontId="12" fillId="0" borderId="40" xfId="1" applyFont="1" applyBorder="1" applyAlignment="1">
      <alignment horizontal="center" vertical="center"/>
    </xf>
    <xf numFmtId="0" fontId="12" fillId="0" borderId="22" xfId="1" applyFont="1" applyBorder="1" applyAlignment="1">
      <alignment horizontal="center"/>
    </xf>
    <xf numFmtId="0" fontId="20" fillId="3" borderId="37" xfId="1" applyFont="1" applyFill="1" applyBorder="1" applyAlignment="1">
      <alignment horizontal="center" vertical="center"/>
    </xf>
    <xf numFmtId="0" fontId="32" fillId="0" borderId="16" xfId="7" applyFont="1" applyBorder="1"/>
    <xf numFmtId="0" fontId="7" fillId="0" borderId="61" xfId="1" applyFont="1" applyBorder="1" applyAlignment="1">
      <alignment horizontal="center" vertical="center"/>
    </xf>
    <xf numFmtId="0" fontId="12" fillId="0" borderId="77" xfId="1" applyFont="1" applyBorder="1" applyAlignment="1">
      <alignment horizontal="center" vertical="center"/>
    </xf>
    <xf numFmtId="0" fontId="12" fillId="3" borderId="41" xfId="1" applyFont="1" applyFill="1" applyBorder="1" applyAlignment="1">
      <alignment horizontal="center"/>
    </xf>
    <xf numFmtId="0" fontId="9" fillId="0" borderId="0" xfId="0" applyFont="1" applyBorder="1" applyAlignment="1">
      <alignment horizontal="center"/>
    </xf>
    <xf numFmtId="0" fontId="12" fillId="2" borderId="39" xfId="1" applyFont="1" applyFill="1" applyBorder="1" applyAlignment="1">
      <alignment horizontal="center"/>
    </xf>
    <xf numFmtId="0" fontId="12" fillId="3" borderId="36" xfId="1" applyFont="1" applyFill="1" applyBorder="1" applyAlignment="1">
      <alignment horizontal="center" vertical="center"/>
    </xf>
    <xf numFmtId="0" fontId="12" fillId="3" borderId="36" xfId="1" applyFont="1" applyFill="1" applyBorder="1" applyAlignment="1">
      <alignment horizontal="center"/>
    </xf>
    <xf numFmtId="0" fontId="12" fillId="2" borderId="61" xfId="1" applyFont="1" applyFill="1" applyBorder="1" applyAlignment="1">
      <alignment horizontal="center"/>
    </xf>
    <xf numFmtId="0" fontId="12" fillId="3" borderId="36" xfId="0" applyFont="1" applyFill="1" applyBorder="1" applyAlignment="1">
      <alignment horizontal="center"/>
    </xf>
    <xf numFmtId="0" fontId="12" fillId="3" borderId="37" xfId="0" applyFont="1" applyFill="1" applyBorder="1" applyAlignment="1">
      <alignment horizont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12" fillId="2" borderId="39" xfId="1" applyFont="1" applyFill="1" applyBorder="1" applyAlignment="1">
      <alignment horizontal="center" vertical="center"/>
    </xf>
    <xf numFmtId="0" fontId="12" fillId="2" borderId="61" xfId="0" applyFont="1" applyFill="1" applyBorder="1" applyAlignment="1">
      <alignment horizontal="center"/>
    </xf>
    <xf numFmtId="0" fontId="12" fillId="2" borderId="75" xfId="0" applyFont="1" applyFill="1" applyBorder="1" applyAlignment="1">
      <alignment horizontal="center"/>
    </xf>
    <xf numFmtId="0" fontId="20" fillId="3" borderId="36" xfId="1" applyFont="1" applyFill="1" applyBorder="1" applyAlignment="1">
      <alignment horizontal="center"/>
    </xf>
    <xf numFmtId="0" fontId="16" fillId="0" borderId="13" xfId="1" applyFont="1" applyBorder="1" applyAlignment="1">
      <alignment horizontal="center" vertical="center"/>
    </xf>
    <xf numFmtId="0" fontId="12" fillId="0" borderId="39" xfId="1" applyFont="1" applyBorder="1" applyAlignment="1">
      <alignment horizontal="center"/>
    </xf>
    <xf numFmtId="0" fontId="12" fillId="0" borderId="61" xfId="1" applyFont="1" applyBorder="1" applyAlignment="1">
      <alignment horizontal="center"/>
    </xf>
    <xf numFmtId="0" fontId="12" fillId="3" borderId="17" xfId="1" applyFont="1" applyFill="1" applyBorder="1" applyAlignment="1">
      <alignment horizontal="center" vertical="center"/>
    </xf>
    <xf numFmtId="0" fontId="12" fillId="2" borderId="61" xfId="1" applyFont="1" applyFill="1" applyBorder="1" applyAlignment="1">
      <alignment horizontal="center" vertical="center"/>
    </xf>
    <xf numFmtId="0" fontId="12" fillId="3" borderId="17" xfId="1" applyFont="1" applyFill="1" applyBorder="1" applyAlignment="1">
      <alignment horizontal="center"/>
    </xf>
    <xf numFmtId="0" fontId="12" fillId="3" borderId="46" xfId="1" applyFont="1" applyFill="1" applyBorder="1" applyAlignment="1">
      <alignment horizontal="center"/>
    </xf>
    <xf numFmtId="0" fontId="12" fillId="2" borderId="40" xfId="1" applyFont="1" applyFill="1" applyBorder="1" applyAlignment="1">
      <alignment horizontal="center"/>
    </xf>
    <xf numFmtId="0" fontId="12" fillId="0" borderId="39" xfId="1" applyFont="1" applyBorder="1" applyAlignment="1">
      <alignment horizontal="center" vertical="center"/>
    </xf>
    <xf numFmtId="0" fontId="12" fillId="3" borderId="37" xfId="1" applyFont="1" applyFill="1" applyBorder="1" applyAlignment="1">
      <alignment horizontal="center" vertical="center"/>
    </xf>
    <xf numFmtId="0" fontId="12" fillId="3" borderId="42" xfId="1" applyFont="1" applyFill="1" applyBorder="1" applyAlignment="1">
      <alignment horizontal="center" vertical="center"/>
    </xf>
    <xf numFmtId="0" fontId="12" fillId="0" borderId="40" xfId="1" applyFont="1" applyBorder="1" applyAlignment="1">
      <alignment horizontal="center" vertical="center"/>
    </xf>
    <xf numFmtId="0" fontId="12" fillId="0" borderId="63" xfId="1" applyFont="1" applyBorder="1" applyAlignment="1">
      <alignment horizontal="center" vertical="center"/>
    </xf>
    <xf numFmtId="0" fontId="12" fillId="0" borderId="75" xfId="1" applyFont="1" applyBorder="1" applyAlignment="1">
      <alignment horizontal="center"/>
    </xf>
    <xf numFmtId="0" fontId="12" fillId="0" borderId="40" xfId="1" applyFont="1" applyBorder="1" applyAlignment="1">
      <alignment horizontal="center" vertical="center"/>
    </xf>
    <xf numFmtId="0" fontId="20" fillId="2" borderId="0" xfId="1" applyFont="1" applyFill="1" applyBorder="1" applyAlignment="1">
      <alignment horizontal="center" vertical="center"/>
    </xf>
    <xf numFmtId="0" fontId="12" fillId="0" borderId="40" xfId="1" applyFont="1" applyBorder="1" applyAlignment="1">
      <alignment horizontal="center" vertical="center"/>
    </xf>
    <xf numFmtId="0" fontId="12" fillId="0" borderId="63" xfId="1" applyFont="1" applyBorder="1" applyAlignment="1">
      <alignment vertical="center"/>
    </xf>
    <xf numFmtId="0" fontId="12" fillId="0" borderId="44" xfId="1" applyFont="1" applyBorder="1" applyAlignment="1">
      <alignment vertical="center"/>
    </xf>
    <xf numFmtId="0" fontId="12" fillId="0" borderId="38" xfId="1" applyFont="1" applyBorder="1" applyAlignment="1">
      <alignment vertical="center"/>
    </xf>
    <xf numFmtId="0" fontId="20" fillId="0" borderId="0" xfId="1" applyFont="1" applyBorder="1" applyAlignment="1">
      <alignment horizontal="left"/>
    </xf>
    <xf numFmtId="0" fontId="12" fillId="0" borderId="38" xfId="0" applyFont="1" applyBorder="1" applyAlignment="1">
      <alignment horizontal="center"/>
    </xf>
    <xf numFmtId="0" fontId="12" fillId="0" borderId="39" xfId="0" applyFont="1" applyBorder="1" applyAlignment="1">
      <alignment horizontal="center"/>
    </xf>
    <xf numFmtId="0" fontId="12" fillId="0" borderId="61" xfId="0" applyFont="1" applyBorder="1" applyAlignment="1">
      <alignment horizontal="center"/>
    </xf>
    <xf numFmtId="0" fontId="12" fillId="3" borderId="24" xfId="0" applyFont="1" applyFill="1" applyBorder="1" applyAlignment="1">
      <alignment horizontal="center"/>
    </xf>
    <xf numFmtId="0" fontId="12" fillId="3" borderId="19" xfId="0" applyFont="1" applyFill="1" applyBorder="1" applyAlignment="1">
      <alignment horizontal="center"/>
    </xf>
    <xf numFmtId="0" fontId="12" fillId="0" borderId="61"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3" borderId="43" xfId="0" applyFont="1" applyFill="1" applyBorder="1" applyAlignment="1">
      <alignment horizontal="center" vertical="center"/>
    </xf>
    <xf numFmtId="0" fontId="20" fillId="3" borderId="17" xfId="0" applyFont="1" applyFill="1" applyBorder="1" applyAlignment="1">
      <alignment horizontal="left" vertical="top"/>
    </xf>
    <xf numFmtId="0" fontId="12" fillId="0" borderId="40" xfId="0" applyFont="1" applyBorder="1" applyAlignment="1">
      <alignment horizontal="center" vertical="center"/>
    </xf>
    <xf numFmtId="0" fontId="12" fillId="3" borderId="43" xfId="0" applyFont="1" applyFill="1" applyBorder="1" applyAlignment="1">
      <alignment horizontal="center" vertical="center"/>
    </xf>
    <xf numFmtId="0" fontId="12" fillId="3" borderId="36" xfId="1" applyFont="1" applyFill="1" applyBorder="1" applyAlignment="1">
      <alignment horizontal="center"/>
    </xf>
    <xf numFmtId="0" fontId="12" fillId="0" borderId="39" xfId="1" applyFont="1" applyBorder="1" applyAlignment="1">
      <alignment horizontal="center"/>
    </xf>
    <xf numFmtId="0" fontId="12" fillId="2" borderId="61" xfId="1" applyFont="1" applyFill="1" applyBorder="1" applyAlignment="1">
      <alignment horizontal="center" vertical="center"/>
    </xf>
    <xf numFmtId="0" fontId="12" fillId="2" borderId="40" xfId="0" applyFont="1" applyFill="1" applyBorder="1" applyAlignment="1">
      <alignment horizontal="center" vertical="center"/>
    </xf>
    <xf numFmtId="0" fontId="12" fillId="2" borderId="40" xfId="0" applyFont="1" applyFill="1" applyBorder="1" applyAlignment="1">
      <alignment horizontal="center"/>
    </xf>
    <xf numFmtId="0" fontId="12" fillId="0" borderId="40" xfId="0" applyFont="1" applyBorder="1" applyAlignment="1">
      <alignment horizontal="center"/>
    </xf>
    <xf numFmtId="0" fontId="12" fillId="0" borderId="22" xfId="1" applyFont="1" applyBorder="1" applyAlignment="1">
      <alignment horizontal="center" vertical="center"/>
    </xf>
    <xf numFmtId="0" fontId="12" fillId="2" borderId="22" xfId="1" applyFont="1" applyFill="1" applyBorder="1" applyAlignment="1">
      <alignment horizontal="center" vertical="center"/>
    </xf>
    <xf numFmtId="0" fontId="12" fillId="3" borderId="37" xfId="1" applyFont="1" applyFill="1" applyBorder="1" applyAlignment="1">
      <alignment horizontal="center" vertical="center"/>
    </xf>
    <xf numFmtId="0" fontId="12" fillId="4" borderId="45" xfId="1" applyFont="1" applyFill="1" applyBorder="1" applyAlignment="1">
      <alignment horizontal="center"/>
    </xf>
    <xf numFmtId="0" fontId="12" fillId="2" borderId="65" xfId="1" applyFont="1" applyFill="1" applyBorder="1" applyAlignment="1">
      <alignment horizontal="center" vertical="center"/>
    </xf>
    <xf numFmtId="0" fontId="32" fillId="0" borderId="60" xfId="6" applyFont="1" applyBorder="1"/>
    <xf numFmtId="0" fontId="12" fillId="0" borderId="40" xfId="0" applyFont="1" applyBorder="1" applyAlignment="1">
      <alignment horizontal="center" vertical="center"/>
    </xf>
    <xf numFmtId="0" fontId="12" fillId="2" borderId="11" xfId="1" applyFont="1" applyFill="1" applyBorder="1" applyAlignment="1">
      <alignment horizontal="center" vertical="center"/>
    </xf>
    <xf numFmtId="0" fontId="12" fillId="0" borderId="61" xfId="1" applyFont="1" applyBorder="1" applyAlignment="1">
      <alignment horizontal="center" vertical="center"/>
    </xf>
    <xf numFmtId="0" fontId="12" fillId="3" borderId="36" xfId="1" applyFont="1" applyFill="1" applyBorder="1" applyAlignment="1">
      <alignment horizontal="center"/>
    </xf>
    <xf numFmtId="0" fontId="12" fillId="0" borderId="15" xfId="1" applyFont="1" applyBorder="1" applyAlignment="1">
      <alignment horizontal="center"/>
    </xf>
    <xf numFmtId="0" fontId="12" fillId="0" borderId="0" xfId="1" applyFont="1" applyBorder="1" applyAlignment="1">
      <alignment horizontal="center"/>
    </xf>
    <xf numFmtId="0" fontId="12" fillId="3" borderId="44" xfId="1" applyFont="1" applyFill="1" applyBorder="1" applyAlignment="1">
      <alignment horizontal="center"/>
    </xf>
    <xf numFmtId="0" fontId="8" fillId="0" borderId="27" xfId="1" applyFont="1" applyBorder="1" applyAlignment="1">
      <alignment horizontal="center" vertical="center" textRotation="90"/>
    </xf>
    <xf numFmtId="0" fontId="8" fillId="0" borderId="26" xfId="1" applyFont="1" applyBorder="1" applyAlignment="1">
      <alignment horizontal="center" vertical="center" textRotation="90"/>
    </xf>
    <xf numFmtId="0" fontId="7" fillId="0" borderId="27" xfId="1" applyFont="1" applyBorder="1" applyAlignment="1">
      <alignment horizontal="center" vertical="center"/>
    </xf>
    <xf numFmtId="0" fontId="7" fillId="0" borderId="25" xfId="1" applyFont="1" applyBorder="1" applyAlignment="1">
      <alignment horizontal="center" vertical="center"/>
    </xf>
    <xf numFmtId="0" fontId="7" fillId="0" borderId="18" xfId="1" applyFont="1" applyBorder="1" applyAlignment="1">
      <alignment horizontal="center" vertical="center"/>
    </xf>
    <xf numFmtId="0" fontId="12" fillId="3" borderId="42" xfId="1" applyFont="1" applyFill="1" applyBorder="1" applyAlignment="1">
      <alignment horizontal="center" vertical="center"/>
    </xf>
    <xf numFmtId="0" fontId="12" fillId="0" borderId="38" xfId="1" applyFont="1" applyBorder="1" applyAlignment="1">
      <alignment horizontal="center"/>
    </xf>
    <xf numFmtId="0" fontId="12" fillId="0" borderId="39" xfId="1" applyFont="1" applyBorder="1" applyAlignment="1">
      <alignment horizontal="center"/>
    </xf>
    <xf numFmtId="0" fontId="12" fillId="0" borderId="63" xfId="1" applyFont="1" applyBorder="1" applyAlignment="1">
      <alignment horizontal="center"/>
    </xf>
    <xf numFmtId="0" fontId="12" fillId="0" borderId="61" xfId="1" applyFont="1" applyBorder="1" applyAlignment="1">
      <alignment horizont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7" fillId="0" borderId="74" xfId="1" applyFont="1" applyBorder="1" applyAlignment="1">
      <alignment horizontal="center" vertical="center"/>
    </xf>
    <xf numFmtId="0" fontId="7" fillId="0" borderId="81" xfId="1" applyFont="1" applyBorder="1" applyAlignment="1">
      <alignment horizontal="center" vertical="center"/>
    </xf>
    <xf numFmtId="0" fontId="12" fillId="0" borderId="0" xfId="1" applyFont="1" applyBorder="1" applyAlignment="1">
      <alignment horizontal="center" vertical="center"/>
    </xf>
    <xf numFmtId="0" fontId="12" fillId="0" borderId="39" xfId="1" applyFont="1" applyBorder="1" applyAlignment="1">
      <alignment horizontal="center" vertical="center"/>
    </xf>
    <xf numFmtId="0" fontId="12" fillId="0" borderId="40" xfId="1" applyFont="1" applyBorder="1" applyAlignment="1">
      <alignment horizontal="center" vertical="center"/>
    </xf>
    <xf numFmtId="0" fontId="12" fillId="3" borderId="45" xfId="1" applyFont="1" applyFill="1" applyBorder="1" applyAlignment="1">
      <alignment horizontal="center" vertical="center"/>
    </xf>
    <xf numFmtId="0" fontId="0" fillId="0" borderId="0" xfId="0" applyAlignment="1">
      <alignment horizontal="center" vertic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0" borderId="63" xfId="0" applyFont="1" applyBorder="1" applyAlignment="1">
      <alignment horizontal="center"/>
    </xf>
    <xf numFmtId="0" fontId="12" fillId="0" borderId="61" xfId="0" applyFont="1" applyBorder="1" applyAlignment="1">
      <alignment horizontal="center"/>
    </xf>
    <xf numFmtId="0" fontId="12" fillId="0" borderId="61" xfId="0" applyFont="1" applyBorder="1" applyAlignment="1">
      <alignment horizontal="center" vertical="center"/>
    </xf>
    <xf numFmtId="0" fontId="12" fillId="0" borderId="39" xfId="0" applyFont="1" applyBorder="1" applyAlignment="1">
      <alignment horizontal="center" vertical="center"/>
    </xf>
    <xf numFmtId="0" fontId="12" fillId="3" borderId="45" xfId="0" applyFont="1" applyFill="1" applyBorder="1" applyAlignment="1">
      <alignment horizontal="center"/>
    </xf>
    <xf numFmtId="0" fontId="12" fillId="3" borderId="42"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37" xfId="0" applyFont="1" applyFill="1" applyBorder="1" applyAlignment="1">
      <alignment horizontal="center" vertical="center"/>
    </xf>
    <xf numFmtId="0" fontId="7" fillId="0" borderId="27" xfId="1" applyFont="1" applyBorder="1" applyAlignment="1">
      <alignment horizontal="center" vertical="center"/>
    </xf>
    <xf numFmtId="0" fontId="7" fillId="0" borderId="25" xfId="1" applyFont="1" applyBorder="1" applyAlignment="1">
      <alignment horizontal="center" vertical="center"/>
    </xf>
    <xf numFmtId="0" fontId="20" fillId="3" borderId="36" xfId="1" applyFont="1" applyFill="1" applyBorder="1" applyAlignment="1">
      <alignment horizontal="center" vertical="center"/>
    </xf>
    <xf numFmtId="0" fontId="12" fillId="3" borderId="37" xfId="1" applyFont="1" applyFill="1" applyBorder="1" applyAlignment="1">
      <alignment horizontal="center" vertical="center"/>
    </xf>
    <xf numFmtId="0" fontId="7" fillId="0" borderId="27" xfId="1" applyFont="1" applyBorder="1" applyAlignment="1">
      <alignment horizontal="center" vertical="center"/>
    </xf>
    <xf numFmtId="0" fontId="7" fillId="0" borderId="81" xfId="1" applyFont="1" applyBorder="1" applyAlignment="1">
      <alignment horizontal="center" vertical="center"/>
    </xf>
    <xf numFmtId="0" fontId="12" fillId="3" borderId="37" xfId="0" applyFont="1" applyFill="1" applyBorder="1" applyAlignment="1">
      <alignment horizontal="center" vertical="center"/>
    </xf>
    <xf numFmtId="0" fontId="20" fillId="2" borderId="40" xfId="1" applyFont="1" applyFill="1" applyBorder="1" applyAlignment="1">
      <alignment horizontal="center" vertical="center"/>
    </xf>
    <xf numFmtId="0" fontId="12" fillId="0" borderId="40" xfId="1" applyFont="1" applyBorder="1" applyAlignment="1">
      <alignment horizontal="center" vertical="center"/>
    </xf>
    <xf numFmtId="0" fontId="16" fillId="0" borderId="13" xfId="1" applyFont="1" applyBorder="1" applyAlignment="1">
      <alignment horizontal="center" vertical="center"/>
    </xf>
    <xf numFmtId="0" fontId="27" fillId="0" borderId="12" xfId="1" applyBorder="1" applyAlignment="1">
      <alignment horizontal="center"/>
    </xf>
    <xf numFmtId="0" fontId="12" fillId="3" borderId="37" xfId="0" applyFont="1" applyFill="1" applyBorder="1" applyAlignment="1">
      <alignment horizontal="center" vertical="center"/>
    </xf>
    <xf numFmtId="0" fontId="12" fillId="3" borderId="37" xfId="1" applyFont="1" applyFill="1" applyBorder="1" applyAlignment="1">
      <alignment horizontal="center" vertical="center"/>
    </xf>
    <xf numFmtId="0" fontId="12" fillId="3" borderId="37" xfId="0" applyFont="1" applyFill="1" applyBorder="1" applyAlignment="1">
      <alignment horizontal="center" vertical="center"/>
    </xf>
    <xf numFmtId="0" fontId="12" fillId="3" borderId="58" xfId="1" applyFont="1" applyFill="1" applyBorder="1" applyAlignment="1">
      <alignment horizontal="center" vertical="center"/>
    </xf>
    <xf numFmtId="0" fontId="13" fillId="0" borderId="0" xfId="0" applyFont="1" applyBorder="1" applyAlignment="1">
      <alignment vertical="top"/>
    </xf>
    <xf numFmtId="0" fontId="13" fillId="0" borderId="0" xfId="0" applyFont="1" applyBorder="1" applyAlignment="1">
      <alignment vertical="top" wrapText="1"/>
    </xf>
    <xf numFmtId="0" fontId="12" fillId="0" borderId="40" xfId="1" applyFont="1" applyBorder="1" applyAlignment="1">
      <alignment horizontal="center" vertical="center"/>
    </xf>
    <xf numFmtId="0" fontId="12" fillId="3" borderId="37" xfId="1" applyFont="1" applyFill="1" applyBorder="1" applyAlignment="1">
      <alignment horizontal="center" vertical="center"/>
    </xf>
    <xf numFmtId="0" fontId="0" fillId="0" borderId="0" xfId="0" applyBorder="1" applyAlignment="1"/>
    <xf numFmtId="0" fontId="25" fillId="0" borderId="0" xfId="0" applyFont="1" applyBorder="1" applyAlignment="1"/>
    <xf numFmtId="0" fontId="27" fillId="2" borderId="19" xfId="1" applyFill="1" applyBorder="1"/>
    <xf numFmtId="0" fontId="12" fillId="3" borderId="37" xfId="1" applyFont="1" applyFill="1" applyBorder="1" applyAlignment="1">
      <alignment horizontal="center" vertical="center"/>
    </xf>
    <xf numFmtId="0" fontId="30" fillId="0" borderId="0" xfId="9" applyFont="1" applyBorder="1" applyAlignment="1">
      <alignment vertical="center"/>
    </xf>
    <xf numFmtId="0" fontId="12" fillId="0" borderId="40" xfId="1" applyFont="1" applyBorder="1" applyAlignment="1">
      <alignment horizontal="center" vertical="center"/>
    </xf>
    <xf numFmtId="0" fontId="12" fillId="3" borderId="37" xfId="1" applyFont="1" applyFill="1" applyBorder="1" applyAlignment="1">
      <alignment horizontal="center" vertical="center"/>
    </xf>
    <xf numFmtId="0" fontId="12" fillId="3" borderId="35" xfId="0" applyFont="1" applyFill="1" applyBorder="1" applyAlignment="1">
      <alignment horizontal="center"/>
    </xf>
    <xf numFmtId="0" fontId="12" fillId="3" borderId="36" xfId="0" applyFont="1" applyFill="1" applyBorder="1" applyAlignment="1">
      <alignment horizontal="center"/>
    </xf>
    <xf numFmtId="0" fontId="12" fillId="3" borderId="36" xfId="0" applyFont="1" applyFill="1" applyBorder="1" applyAlignment="1">
      <alignment horizontal="center" vertical="center"/>
    </xf>
    <xf numFmtId="0" fontId="23" fillId="0" borderId="61" xfId="1" applyFont="1" applyBorder="1" applyAlignment="1">
      <alignment horizontal="left" vertical="top"/>
    </xf>
    <xf numFmtId="0" fontId="30" fillId="0" borderId="60" xfId="9" applyFont="1" applyBorder="1"/>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2" borderId="38" xfId="1" applyFont="1" applyFill="1" applyBorder="1" applyAlignment="1">
      <alignment horizontal="center"/>
    </xf>
    <xf numFmtId="0" fontId="12" fillId="2" borderId="39" xfId="1" applyFont="1" applyFill="1" applyBorder="1" applyAlignment="1">
      <alignment horizontal="center"/>
    </xf>
    <xf numFmtId="16" fontId="12" fillId="0" borderId="11" xfId="1" applyNumberFormat="1" applyFont="1" applyBorder="1" applyAlignment="1">
      <alignment horizontal="center" vertical="center"/>
    </xf>
    <xf numFmtId="0" fontId="20" fillId="0" borderId="10" xfId="1" applyFont="1" applyBorder="1"/>
    <xf numFmtId="0" fontId="20" fillId="2" borderId="10" xfId="1" applyFont="1" applyFill="1" applyBorder="1"/>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2" borderId="38" xfId="1" applyFont="1" applyFill="1" applyBorder="1" applyAlignment="1">
      <alignment horizontal="center"/>
    </xf>
    <xf numFmtId="0" fontId="12" fillId="2" borderId="39" xfId="1" applyFont="1" applyFill="1" applyBorder="1" applyAlignment="1">
      <alignment horizontal="center"/>
    </xf>
    <xf numFmtId="0" fontId="32" fillId="0" borderId="2" xfId="7" applyFont="1" applyBorder="1"/>
    <xf numFmtId="16" fontId="12" fillId="0" borderId="72" xfId="1" applyNumberFormat="1" applyFont="1" applyBorder="1" applyAlignment="1">
      <alignment horizontal="center" vertical="center"/>
    </xf>
    <xf numFmtId="0" fontId="27" fillId="0" borderId="19" xfId="1" applyFont="1" applyBorder="1"/>
    <xf numFmtId="0" fontId="12" fillId="3" borderId="43" xfId="0" applyFont="1" applyFill="1" applyBorder="1" applyAlignment="1">
      <alignment horizontal="center" vertical="center"/>
    </xf>
    <xf numFmtId="0" fontId="12" fillId="2" borderId="39" xfId="1" applyFont="1" applyFill="1" applyBorder="1" applyAlignment="1">
      <alignment horizontal="center"/>
    </xf>
    <xf numFmtId="0" fontId="20" fillId="3" borderId="36" xfId="1" applyFont="1" applyFill="1" applyBorder="1" applyAlignment="1">
      <alignment horizontal="center"/>
    </xf>
    <xf numFmtId="0" fontId="12" fillId="3" borderId="17" xfId="1" applyFont="1" applyFill="1" applyBorder="1" applyAlignment="1">
      <alignment horizontal="center"/>
    </xf>
    <xf numFmtId="0" fontId="12" fillId="3" borderId="69" xfId="1" applyFont="1" applyFill="1" applyBorder="1" applyAlignment="1">
      <alignment horizontal="center" vertical="center"/>
    </xf>
    <xf numFmtId="0" fontId="20" fillId="0" borderId="60" xfId="1" applyFont="1" applyBorder="1"/>
    <xf numFmtId="0" fontId="34" fillId="3" borderId="36" xfId="8" applyFont="1" applyFill="1" applyBorder="1"/>
    <xf numFmtId="0" fontId="34" fillId="3" borderId="42" xfId="8" applyFont="1" applyFill="1" applyBorder="1"/>
    <xf numFmtId="0" fontId="20" fillId="2" borderId="60" xfId="1" applyFont="1" applyFill="1" applyBorder="1"/>
    <xf numFmtId="0" fontId="12" fillId="3" borderId="37" xfId="0" applyFont="1" applyFill="1" applyBorder="1" applyAlignment="1">
      <alignment horizontal="center"/>
    </xf>
    <xf numFmtId="0" fontId="12" fillId="3" borderId="43" xfId="0" applyFont="1" applyFill="1" applyBorder="1" applyAlignment="1">
      <alignment horizontal="center" vertical="center"/>
    </xf>
    <xf numFmtId="0" fontId="20" fillId="2" borderId="10" xfId="1" applyFont="1" applyFill="1" applyBorder="1" applyAlignment="1"/>
    <xf numFmtId="0" fontId="20" fillId="3" borderId="36" xfId="1" applyFont="1" applyFill="1" applyBorder="1" applyAlignment="1">
      <alignment horizontal="center"/>
    </xf>
    <xf numFmtId="0" fontId="32" fillId="2" borderId="16" xfId="7" applyFont="1" applyFill="1" applyBorder="1"/>
    <xf numFmtId="0" fontId="12" fillId="2" borderId="39" xfId="1" applyFont="1" applyFill="1" applyBorder="1" applyAlignment="1">
      <alignment horizontal="center" vertical="center"/>
    </xf>
    <xf numFmtId="0" fontId="12" fillId="3" borderId="36" xfId="1" applyFont="1" applyFill="1" applyBorder="1" applyAlignment="1">
      <alignment horizontal="center"/>
    </xf>
    <xf numFmtId="0" fontId="12" fillId="2" borderId="39" xfId="1" applyFont="1" applyFill="1" applyBorder="1" applyAlignment="1">
      <alignment horizontal="center"/>
    </xf>
    <xf numFmtId="0" fontId="12" fillId="3" borderId="36" xfId="0" applyFont="1" applyFill="1" applyBorder="1" applyAlignment="1">
      <alignment horizont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2" borderId="61" xfId="1" applyFont="1" applyFill="1" applyBorder="1" applyAlignment="1">
      <alignment horizont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12" fillId="3" borderId="41" xfId="1" applyFont="1" applyFill="1" applyBorder="1" applyAlignment="1">
      <alignment horizontal="center" vertical="center"/>
    </xf>
    <xf numFmtId="0" fontId="12" fillId="3" borderId="42" xfId="1" applyFont="1" applyFill="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2" borderId="61" xfId="0" applyFont="1" applyFill="1" applyBorder="1" applyAlignment="1">
      <alignment horizontal="center"/>
    </xf>
    <xf numFmtId="0" fontId="12" fillId="2" borderId="63" xfId="1" applyFont="1" applyFill="1" applyBorder="1" applyAlignment="1">
      <alignment horizontal="center" vertical="center"/>
    </xf>
    <xf numFmtId="0" fontId="12" fillId="2" borderId="61" xfId="1" applyFont="1" applyFill="1" applyBorder="1" applyAlignment="1">
      <alignment horizontal="center" vertical="center"/>
    </xf>
    <xf numFmtId="0" fontId="12" fillId="0" borderId="61" xfId="1" applyFont="1" applyBorder="1" applyAlignment="1">
      <alignment horizontal="center" vertical="center"/>
    </xf>
    <xf numFmtId="0" fontId="12" fillId="0" borderId="63" xfId="1" applyFont="1" applyBorder="1" applyAlignment="1">
      <alignment horizontal="center" vertical="center"/>
    </xf>
    <xf numFmtId="0" fontId="20" fillId="0" borderId="45" xfId="1" applyFont="1" applyBorder="1" applyAlignment="1">
      <alignment vertical="center"/>
    </xf>
    <xf numFmtId="0" fontId="12" fillId="3" borderId="37" xfId="0" applyFont="1" applyFill="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0" borderId="39" xfId="0" applyFont="1" applyBorder="1" applyAlignment="1">
      <alignment horizontal="center" vertical="center"/>
    </xf>
    <xf numFmtId="0" fontId="12" fillId="3" borderId="42"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35" xfId="1" applyFont="1" applyFill="1" applyBorder="1" applyAlignment="1">
      <alignment horizontal="center" vertical="center"/>
    </xf>
    <xf numFmtId="0" fontId="12" fillId="2" borderId="15" xfId="1" applyFont="1" applyFill="1" applyBorder="1" applyAlignment="1">
      <alignment horizontal="center" vertical="center"/>
    </xf>
    <xf numFmtId="0" fontId="12" fillId="3" borderId="37" xfId="0" applyFont="1" applyFill="1" applyBorder="1" applyAlignment="1">
      <alignment horizontal="center"/>
    </xf>
    <xf numFmtId="0" fontId="20" fillId="0" borderId="40" xfId="0" applyFont="1" applyBorder="1" applyAlignment="1">
      <alignment horizontal="center" vertical="center"/>
    </xf>
    <xf numFmtId="0" fontId="20" fillId="3" borderId="37" xfId="0" applyFont="1" applyFill="1" applyBorder="1" applyAlignment="1">
      <alignment horizontal="center" vertical="center"/>
    </xf>
    <xf numFmtId="0" fontId="32" fillId="3" borderId="36" xfId="9" applyFont="1" applyFill="1" applyBorder="1"/>
    <xf numFmtId="0" fontId="20" fillId="2" borderId="9" xfId="1" applyFont="1" applyFill="1" applyBorder="1" applyAlignment="1">
      <alignment horizontal="center" vertical="center"/>
    </xf>
    <xf numFmtId="0" fontId="20" fillId="3" borderId="31"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0" fillId="0" borderId="0" xfId="0" applyBorder="1" applyAlignment="1">
      <alignment horizontal="center"/>
    </xf>
    <xf numFmtId="0" fontId="9" fillId="0" borderId="0" xfId="0" applyFont="1" applyBorder="1" applyAlignment="1">
      <alignment horizontal="center" vertical="center"/>
    </xf>
    <xf numFmtId="0" fontId="12" fillId="2" borderId="63" xfId="1" applyFont="1" applyFill="1" applyBorder="1" applyAlignment="1">
      <alignment horizontal="center" vertical="center"/>
    </xf>
    <xf numFmtId="0" fontId="12" fillId="2" borderId="61" xfId="1" applyFont="1" applyFill="1" applyBorder="1" applyAlignment="1">
      <alignment horizontal="center" vertical="center"/>
    </xf>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2" borderId="38" xfId="1" applyFont="1" applyFill="1" applyBorder="1" applyAlignment="1">
      <alignment horizontal="center"/>
    </xf>
    <xf numFmtId="0" fontId="12" fillId="2" borderId="39" xfId="1" applyFont="1" applyFill="1" applyBorder="1" applyAlignment="1">
      <alignment horizontal="center"/>
    </xf>
    <xf numFmtId="0" fontId="20" fillId="3" borderId="42" xfId="1" applyFont="1" applyFill="1" applyBorder="1" applyAlignment="1">
      <alignment horizontal="center"/>
    </xf>
    <xf numFmtId="0" fontId="20" fillId="3" borderId="36" xfId="1" applyFont="1" applyFill="1" applyBorder="1" applyAlignment="1">
      <alignment horizont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2" borderId="62" xfId="1" applyFont="1" applyFill="1" applyBorder="1" applyAlignment="1">
      <alignment horizontal="center"/>
    </xf>
    <xf numFmtId="0" fontId="12" fillId="3" borderId="36" xfId="0" applyFont="1" applyFill="1" applyBorder="1" applyAlignment="1">
      <alignment horizontal="center"/>
    </xf>
    <xf numFmtId="0" fontId="12" fillId="3" borderId="37" xfId="0" applyFont="1" applyFill="1" applyBorder="1" applyAlignment="1">
      <alignment horizontal="center"/>
    </xf>
    <xf numFmtId="0" fontId="12" fillId="0" borderId="0" xfId="1" applyFont="1" applyFill="1" applyBorder="1" applyAlignment="1">
      <alignment horizontal="center" vertical="center"/>
    </xf>
    <xf numFmtId="0" fontId="12" fillId="0" borderId="39" xfId="0" applyFont="1" applyBorder="1" applyAlignment="1">
      <alignment horizontal="center"/>
    </xf>
    <xf numFmtId="0" fontId="12" fillId="3" borderId="42" xfId="1" applyFont="1" applyFill="1" applyBorder="1" applyAlignment="1">
      <alignment horizontal="center" vertical="center"/>
    </xf>
    <xf numFmtId="0" fontId="12" fillId="2" borderId="61" xfId="1" applyFont="1" applyFill="1" applyBorder="1" applyAlignment="1">
      <alignment horizontal="center" vertical="center"/>
    </xf>
    <xf numFmtId="0" fontId="12" fillId="2" borderId="0" xfId="1" applyFont="1" applyFill="1" applyBorder="1" applyAlignment="1">
      <alignment horizontal="center" vertical="center"/>
    </xf>
    <xf numFmtId="0" fontId="12" fillId="0" borderId="61" xfId="1" applyFont="1" applyBorder="1" applyAlignment="1">
      <alignment horizontal="center" vertical="center"/>
    </xf>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2" borderId="39" xfId="1" applyFont="1" applyFill="1" applyBorder="1" applyAlignment="1">
      <alignment horizontal="center" vertical="center"/>
    </xf>
    <xf numFmtId="0" fontId="12" fillId="2" borderId="61" xfId="1" applyFont="1" applyFill="1" applyBorder="1" applyAlignment="1">
      <alignment horizont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2" borderId="38" xfId="1" applyFont="1" applyFill="1" applyBorder="1" applyAlignment="1">
      <alignment horizontal="center"/>
    </xf>
    <xf numFmtId="0" fontId="12" fillId="2" borderId="39" xfId="1" applyFont="1" applyFill="1" applyBorder="1" applyAlignment="1">
      <alignment horizontal="center"/>
    </xf>
    <xf numFmtId="0" fontId="12" fillId="3" borderId="44" xfId="1" applyFont="1" applyFill="1" applyBorder="1" applyAlignment="1">
      <alignment horizontal="center"/>
    </xf>
    <xf numFmtId="0" fontId="12" fillId="3" borderId="45" xfId="1" applyFont="1" applyFill="1" applyBorder="1" applyAlignment="1">
      <alignment horizontal="center"/>
    </xf>
    <xf numFmtId="0" fontId="20" fillId="3" borderId="36" xfId="1" applyFont="1" applyFill="1" applyBorder="1" applyAlignment="1">
      <alignment horizontal="center"/>
    </xf>
    <xf numFmtId="0" fontId="12" fillId="0" borderId="38" xfId="1" applyFont="1" applyBorder="1" applyAlignment="1">
      <alignment horizontal="center" vertic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20" fillId="3" borderId="42" xfId="1" applyFont="1" applyFill="1" applyBorder="1" applyAlignment="1">
      <alignment horizontal="center"/>
    </xf>
    <xf numFmtId="0" fontId="12" fillId="3" borderId="37" xfId="1" applyFont="1" applyFill="1" applyBorder="1" applyAlignment="1">
      <alignment horizontal="center"/>
    </xf>
    <xf numFmtId="0" fontId="12" fillId="2" borderId="6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0" xfId="1" applyFont="1" applyFill="1" applyBorder="1" applyAlignment="1">
      <alignment horizontal="center" vertical="center"/>
    </xf>
    <xf numFmtId="0" fontId="12" fillId="0" borderId="63" xfId="1" applyFont="1" applyBorder="1" applyAlignment="1">
      <alignment horizontal="center" vertical="center"/>
    </xf>
    <xf numFmtId="0" fontId="12" fillId="0" borderId="61" xfId="1" applyFont="1" applyBorder="1" applyAlignment="1">
      <alignment horizontal="center" vertical="center"/>
    </xf>
    <xf numFmtId="0" fontId="12" fillId="0" borderId="62" xfId="1" applyFont="1" applyBorder="1" applyAlignment="1">
      <alignment horizontal="center" vertical="center"/>
    </xf>
    <xf numFmtId="0" fontId="20" fillId="3" borderId="35" xfId="1" applyFont="1" applyFill="1" applyBorder="1" applyAlignment="1">
      <alignment horizontal="center" vertical="center"/>
    </xf>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2" borderId="38" xfId="1" applyFont="1" applyFill="1" applyBorder="1" applyAlignment="1">
      <alignment horizont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3" borderId="36" xfId="0" applyFont="1" applyFill="1" applyBorder="1" applyAlignment="1">
      <alignment horizontal="center"/>
    </xf>
    <xf numFmtId="0" fontId="12" fillId="0" borderId="38" xfId="1" applyFont="1" applyBorder="1" applyAlignment="1">
      <alignment horizontal="center"/>
    </xf>
    <xf numFmtId="0" fontId="12" fillId="0" borderId="39" xfId="1" applyFont="1" applyBorder="1" applyAlignment="1">
      <alignment horizontal="center"/>
    </xf>
    <xf numFmtId="0" fontId="12" fillId="3" borderId="37" xfId="1" applyFont="1" applyFill="1" applyBorder="1" applyAlignment="1">
      <alignment horizontal="center"/>
    </xf>
    <xf numFmtId="0" fontId="12" fillId="0" borderId="61" xfId="1" applyFont="1" applyBorder="1" applyAlignment="1">
      <alignment horizontal="center" vertical="center"/>
    </xf>
    <xf numFmtId="0" fontId="12" fillId="0" borderId="63" xfId="1" applyFont="1" applyBorder="1" applyAlignment="1">
      <alignment horizontal="center" vertical="center"/>
    </xf>
    <xf numFmtId="0" fontId="17" fillId="0" borderId="98" xfId="1" applyFont="1" applyBorder="1" applyAlignment="1">
      <alignment horizontal="center" vertical="center" textRotation="90" wrapText="1"/>
    </xf>
    <xf numFmtId="0" fontId="32" fillId="3" borderId="45" xfId="7" applyFont="1" applyFill="1" applyBorder="1"/>
    <xf numFmtId="0" fontId="27" fillId="3" borderId="19" xfId="1" applyFill="1" applyBorder="1"/>
    <xf numFmtId="0" fontId="30" fillId="0" borderId="60" xfId="1" applyFont="1" applyBorder="1" applyAlignment="1">
      <alignment horizontal="left" vertical="top"/>
    </xf>
    <xf numFmtId="0" fontId="12" fillId="3" borderId="36" xfId="1" applyFont="1" applyFill="1" applyBorder="1" applyAlignment="1">
      <alignment horizontal="center" vertical="center"/>
    </xf>
    <xf numFmtId="0" fontId="12" fillId="2" borderId="61" xfId="1" applyFont="1" applyFill="1" applyBorder="1" applyAlignment="1">
      <alignment horizontal="center" vertic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12" fillId="0" borderId="39" xfId="1" applyFont="1" applyBorder="1" applyAlignment="1">
      <alignment horizontal="center" vertical="center"/>
    </xf>
    <xf numFmtId="0" fontId="12" fillId="0" borderId="39" xfId="1" applyFont="1" applyBorder="1" applyAlignment="1">
      <alignment horizontal="center"/>
    </xf>
    <xf numFmtId="0" fontId="12" fillId="0" borderId="63" xfId="1" applyFont="1" applyBorder="1" applyAlignment="1">
      <alignment horizontal="center"/>
    </xf>
    <xf numFmtId="0" fontId="12" fillId="0" borderId="61" xfId="1" applyFont="1" applyBorder="1" applyAlignment="1">
      <alignment horizontal="center"/>
    </xf>
    <xf numFmtId="0" fontId="7" fillId="0" borderId="81" xfId="1" applyFont="1" applyBorder="1" applyAlignment="1">
      <alignment horizontal="center" vertical="center"/>
    </xf>
    <xf numFmtId="0" fontId="12" fillId="3" borderId="36" xfId="1" applyFont="1" applyFill="1" applyBorder="1" applyAlignment="1">
      <alignment horizontal="center" vertical="center"/>
    </xf>
    <xf numFmtId="0" fontId="12" fillId="0" borderId="39" xfId="1" applyFont="1" applyBorder="1" applyAlignment="1">
      <alignment horizontal="center" vertical="center"/>
    </xf>
    <xf numFmtId="0" fontId="12" fillId="2" borderId="38" xfId="1" applyFont="1" applyFill="1" applyBorder="1" applyAlignment="1">
      <alignment horizontal="center"/>
    </xf>
    <xf numFmtId="0" fontId="12" fillId="3" borderId="36" xfId="0" applyFont="1" applyFill="1" applyBorder="1" applyAlignment="1">
      <alignment horizontal="center"/>
    </xf>
    <xf numFmtId="0" fontId="12" fillId="3" borderId="37" xfId="0" applyFont="1" applyFill="1" applyBorder="1" applyAlignment="1">
      <alignment horizontal="center"/>
    </xf>
    <xf numFmtId="0" fontId="12" fillId="0" borderId="39" xfId="0" applyFont="1" applyBorder="1" applyAlignment="1">
      <alignment horizontal="center"/>
    </xf>
    <xf numFmtId="0" fontId="12" fillId="3" borderId="37" xfId="1" applyFont="1" applyFill="1" applyBorder="1" applyAlignment="1">
      <alignment horizontal="center"/>
    </xf>
    <xf numFmtId="0" fontId="12" fillId="3" borderId="36" xfId="1" applyFont="1" applyFill="1" applyBorder="1" applyAlignment="1">
      <alignment horizontal="center" vertical="center"/>
    </xf>
    <xf numFmtId="0" fontId="12" fillId="2" borderId="63" xfId="1" applyFont="1" applyFill="1" applyBorder="1" applyAlignment="1">
      <alignment horizontal="center" vertical="center"/>
    </xf>
    <xf numFmtId="0" fontId="12" fillId="0" borderId="39" xfId="1" applyFont="1" applyBorder="1" applyAlignment="1">
      <alignment horizontal="center" vertical="center"/>
    </xf>
    <xf numFmtId="0" fontId="12" fillId="3" borderId="36" xfId="1" applyFont="1" applyFill="1" applyBorder="1" applyAlignment="1">
      <alignment horizontal="center" vertical="center"/>
    </xf>
    <xf numFmtId="0" fontId="12" fillId="2" borderId="61" xfId="1" applyFont="1" applyFill="1" applyBorder="1" applyAlignment="1">
      <alignment horizontal="center" vertical="center"/>
    </xf>
    <xf numFmtId="0" fontId="12" fillId="0" borderId="39" xfId="1" applyFont="1" applyBorder="1" applyAlignment="1">
      <alignment horizontal="center" vertical="center"/>
    </xf>
    <xf numFmtId="0" fontId="12" fillId="3" borderId="37" xfId="1" applyFont="1" applyFill="1" applyBorder="1" applyAlignment="1">
      <alignment horizont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2" fillId="2" borderId="38" xfId="1" applyFont="1" applyFill="1" applyBorder="1" applyAlignment="1">
      <alignment horizontal="center"/>
    </xf>
    <xf numFmtId="0" fontId="12" fillId="2" borderId="39" xfId="1" applyFont="1" applyFill="1" applyBorder="1" applyAlignment="1">
      <alignment horizont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6" xfId="0" applyFont="1" applyFill="1" applyBorder="1" applyAlignment="1">
      <alignment horizontal="center"/>
    </xf>
    <xf numFmtId="0" fontId="12" fillId="0" borderId="39" xfId="0" applyFont="1" applyBorder="1" applyAlignment="1">
      <alignment horizontal="center"/>
    </xf>
    <xf numFmtId="0" fontId="12" fillId="0" borderId="63" xfId="1" applyFont="1" applyBorder="1" applyAlignment="1">
      <alignment horizontal="center" vertic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2" fillId="3" borderId="36" xfId="1" applyFont="1" applyFill="1" applyBorder="1" applyAlignment="1">
      <alignment horizontal="center" vertical="center"/>
    </xf>
    <xf numFmtId="0" fontId="12" fillId="0" borderId="60" xfId="1" applyFont="1" applyBorder="1" applyAlignment="1">
      <alignment horizontal="center" vertical="center"/>
    </xf>
    <xf numFmtId="0" fontId="12" fillId="2" borderId="34" xfId="0" applyFont="1" applyFill="1" applyBorder="1" applyAlignment="1">
      <alignment horizont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2" borderId="61" xfId="1" applyFont="1" applyFill="1" applyBorder="1" applyAlignment="1">
      <alignment horizontal="center" vertical="center"/>
    </xf>
    <xf numFmtId="0" fontId="12" fillId="0" borderId="63" xfId="1" applyFont="1" applyBorder="1" applyAlignment="1">
      <alignment horizontal="center" vertical="center"/>
    </xf>
    <xf numFmtId="0" fontId="12" fillId="0" borderId="61" xfId="1" applyFont="1" applyBorder="1" applyAlignment="1">
      <alignment horizontal="center" vertical="center"/>
    </xf>
    <xf numFmtId="0" fontId="12" fillId="3" borderId="37" xfId="1" applyFont="1" applyFill="1" applyBorder="1" applyAlignment="1">
      <alignment horizontal="center"/>
    </xf>
    <xf numFmtId="0" fontId="12" fillId="2" borderId="39"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2" borderId="61" xfId="1" applyFont="1" applyFill="1" applyBorder="1" applyAlignment="1">
      <alignment horizontal="center" vertical="center"/>
    </xf>
    <xf numFmtId="0" fontId="12" fillId="3" borderId="42" xfId="1" applyFont="1" applyFill="1" applyBorder="1" applyAlignment="1">
      <alignment horizont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3" borderId="42" xfId="1" applyFont="1" applyFill="1" applyBorder="1" applyAlignment="1">
      <alignment horizontal="center" vertical="center"/>
    </xf>
    <xf numFmtId="0" fontId="12" fillId="3" borderId="37" xfId="1" applyFont="1" applyFill="1" applyBorder="1" applyAlignment="1">
      <alignment horizontal="center"/>
    </xf>
    <xf numFmtId="0" fontId="12" fillId="0" borderId="62" xfId="1" applyFont="1" applyBorder="1" applyAlignment="1">
      <alignment horizontal="center" vertical="center"/>
    </xf>
    <xf numFmtId="0" fontId="12" fillId="0" borderId="60" xfId="1" applyFont="1" applyBorder="1" applyAlignment="1">
      <alignment horizontal="center" vertical="center"/>
    </xf>
    <xf numFmtId="0" fontId="12" fillId="0" borderId="99" xfId="1" applyFont="1" applyBorder="1" applyAlignment="1">
      <alignment horizontal="center" vertical="center"/>
    </xf>
    <xf numFmtId="0" fontId="20" fillId="2" borderId="60" xfId="1" applyFont="1" applyFill="1" applyBorder="1" applyAlignment="1">
      <alignment vertic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12" fillId="0" borderId="63" xfId="1" applyFont="1" applyBorder="1" applyAlignment="1">
      <alignment horizontal="center"/>
    </xf>
    <xf numFmtId="0" fontId="12" fillId="0" borderId="61" xfId="1" applyFont="1" applyBorder="1" applyAlignment="1">
      <alignment horizontal="center"/>
    </xf>
    <xf numFmtId="0" fontId="12" fillId="0" borderId="39" xfId="1" applyFont="1" applyBorder="1" applyAlignment="1">
      <alignment horizontal="center"/>
    </xf>
    <xf numFmtId="0" fontId="12" fillId="3" borderId="37" xfId="1" applyFont="1" applyFill="1" applyBorder="1" applyAlignment="1">
      <alignment horizontal="center"/>
    </xf>
    <xf numFmtId="0" fontId="12" fillId="0" borderId="63" xfId="1" applyFont="1" applyBorder="1" applyAlignment="1">
      <alignment horizontal="center" vertical="center"/>
    </xf>
    <xf numFmtId="0" fontId="12" fillId="3" borderId="37" xfId="1" applyFont="1" applyFill="1" applyBorder="1" applyAlignment="1">
      <alignment horizontal="center"/>
    </xf>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2" borderId="38" xfId="1" applyFont="1" applyFill="1" applyBorder="1" applyAlignment="1">
      <alignment horizontal="center"/>
    </xf>
    <xf numFmtId="0" fontId="12" fillId="2" borderId="39" xfId="1" applyFont="1" applyFill="1" applyBorder="1" applyAlignment="1">
      <alignment horizont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3" borderId="37" xfId="1" applyFont="1" applyFill="1" applyBorder="1" applyAlignment="1">
      <alignment horizontal="center"/>
    </xf>
    <xf numFmtId="0" fontId="12" fillId="0" borderId="63" xfId="1" applyFont="1" applyBorder="1" applyAlignment="1">
      <alignment horizontal="center" vertic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0" borderId="61" xfId="1" applyFont="1" applyBorder="1" applyAlignment="1">
      <alignment horizontal="center" vertical="center"/>
    </xf>
    <xf numFmtId="0" fontId="12" fillId="3" borderId="35" xfId="1" applyFont="1" applyFill="1" applyBorder="1" applyAlignment="1">
      <alignment horizontal="center"/>
    </xf>
    <xf numFmtId="0" fontId="12" fillId="3" borderId="36" xfId="1" applyFont="1" applyFill="1" applyBorder="1" applyAlignment="1">
      <alignment horizontal="center"/>
    </xf>
    <xf numFmtId="0" fontId="12" fillId="2" borderId="60"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2" borderId="38" xfId="1" applyFont="1" applyFill="1" applyBorder="1" applyAlignment="1">
      <alignment horizontal="center"/>
    </xf>
    <xf numFmtId="0" fontId="12" fillId="2" borderId="39" xfId="1" applyFont="1" applyFill="1" applyBorder="1" applyAlignment="1">
      <alignment horizontal="center"/>
    </xf>
    <xf numFmtId="0" fontId="12" fillId="2" borderId="62" xfId="1" applyFont="1" applyFill="1" applyBorder="1" applyAlignment="1">
      <alignment horizontal="center" vertical="center"/>
    </xf>
    <xf numFmtId="0" fontId="12" fillId="2" borderId="0" xfId="1" applyFont="1" applyFill="1" applyBorder="1" applyAlignment="1">
      <alignment horizontal="center"/>
    </xf>
    <xf numFmtId="0" fontId="20" fillId="2" borderId="0" xfId="1" applyFont="1" applyFill="1" applyBorder="1" applyAlignment="1">
      <alignment horizontal="center"/>
    </xf>
    <xf numFmtId="0" fontId="12" fillId="0" borderId="15" xfId="1" applyFont="1" applyBorder="1" applyAlignment="1">
      <alignment horizontal="center"/>
    </xf>
    <xf numFmtId="0" fontId="12" fillId="0" borderId="0" xfId="1" applyFont="1" applyBorder="1" applyAlignment="1">
      <alignment horizontal="center"/>
    </xf>
    <xf numFmtId="0" fontId="20" fillId="2" borderId="39" xfId="1" applyFont="1" applyFill="1" applyBorder="1" applyAlignment="1">
      <alignment horizontal="center"/>
    </xf>
    <xf numFmtId="0" fontId="20" fillId="3" borderId="42" xfId="1" applyFont="1" applyFill="1" applyBorder="1" applyAlignment="1">
      <alignment horizontal="center"/>
    </xf>
    <xf numFmtId="0" fontId="12" fillId="0" borderId="55" xfId="1" applyFont="1" applyBorder="1" applyAlignment="1">
      <alignment horizontal="center"/>
    </xf>
    <xf numFmtId="0" fontId="12" fillId="0" borderId="16" xfId="1" applyFont="1" applyBorder="1" applyAlignment="1">
      <alignment horizontal="center"/>
    </xf>
    <xf numFmtId="0" fontId="12" fillId="2" borderId="63" xfId="1" applyFont="1" applyFill="1" applyBorder="1" applyAlignment="1">
      <alignment horizontal="center" vertical="center"/>
    </xf>
    <xf numFmtId="0" fontId="12" fillId="2" borderId="61" xfId="1" applyFont="1" applyFill="1" applyBorder="1" applyAlignment="1">
      <alignment horizontal="center" vertical="center"/>
    </xf>
    <xf numFmtId="0" fontId="12" fillId="3" borderId="41" xfId="1" applyFont="1" applyFill="1" applyBorder="1" applyAlignment="1">
      <alignment horizontal="center"/>
    </xf>
    <xf numFmtId="0" fontId="12" fillId="3" borderId="42" xfId="1" applyFont="1" applyFill="1" applyBorder="1" applyAlignment="1">
      <alignment horizont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20" fillId="3" borderId="45" xfId="1" applyFont="1" applyFill="1" applyBorder="1" applyAlignment="1">
      <alignment horizontal="center"/>
    </xf>
    <xf numFmtId="0" fontId="12" fillId="2" borderId="63" xfId="1" applyFont="1" applyFill="1" applyBorder="1" applyAlignment="1">
      <alignment horizontal="center"/>
    </xf>
    <xf numFmtId="0" fontId="12" fillId="2" borderId="61" xfId="1" applyFont="1" applyFill="1" applyBorder="1" applyAlignment="1">
      <alignment horizontal="center"/>
    </xf>
    <xf numFmtId="0" fontId="12" fillId="3" borderId="76" xfId="1" applyFont="1" applyFill="1" applyBorder="1" applyAlignment="1">
      <alignment horizontal="center"/>
    </xf>
    <xf numFmtId="0" fontId="12" fillId="3" borderId="69" xfId="1" applyFont="1" applyFill="1" applyBorder="1" applyAlignment="1">
      <alignment horizontal="center"/>
    </xf>
    <xf numFmtId="0" fontId="12" fillId="3" borderId="41" xfId="1" applyFont="1" applyFill="1" applyBorder="1" applyAlignment="1">
      <alignment horizontal="center" vertical="center"/>
    </xf>
    <xf numFmtId="0" fontId="12" fillId="3" borderId="42" xfId="1" applyFont="1" applyFill="1" applyBorder="1" applyAlignment="1">
      <alignment horizontal="center" vertical="center"/>
    </xf>
    <xf numFmtId="0" fontId="20" fillId="3" borderId="35" xfId="1" applyFont="1" applyFill="1" applyBorder="1" applyAlignment="1">
      <alignment horizontal="center"/>
    </xf>
    <xf numFmtId="0" fontId="20" fillId="3" borderId="36" xfId="1" applyFont="1" applyFill="1" applyBorder="1" applyAlignment="1">
      <alignment horizontal="center"/>
    </xf>
    <xf numFmtId="0" fontId="12" fillId="2" borderId="62" xfId="1" applyFont="1" applyFill="1" applyBorder="1" applyAlignment="1">
      <alignment horizontal="center"/>
    </xf>
    <xf numFmtId="0" fontId="12" fillId="2" borderId="60" xfId="1" applyFont="1" applyFill="1" applyBorder="1" applyAlignment="1">
      <alignment horizontal="center"/>
    </xf>
    <xf numFmtId="0" fontId="12" fillId="3" borderId="44" xfId="1" applyFont="1" applyFill="1" applyBorder="1" applyAlignment="1">
      <alignment horizontal="center"/>
    </xf>
    <xf numFmtId="0" fontId="12" fillId="3" borderId="45" xfId="1" applyFont="1" applyFill="1" applyBorder="1" applyAlignment="1">
      <alignment horizontal="center"/>
    </xf>
    <xf numFmtId="0" fontId="20" fillId="2" borderId="38" xfId="1" applyFont="1" applyFill="1" applyBorder="1" applyAlignment="1">
      <alignment horizontal="center"/>
    </xf>
    <xf numFmtId="0" fontId="12" fillId="0" borderId="38" xfId="1" applyFont="1" applyFill="1" applyBorder="1" applyAlignment="1">
      <alignment horizontal="center" vertical="center"/>
    </xf>
    <xf numFmtId="0" fontId="12" fillId="0" borderId="39" xfId="1" applyFont="1" applyFill="1" applyBorder="1" applyAlignment="1">
      <alignment horizontal="center" vertical="center"/>
    </xf>
    <xf numFmtId="0" fontId="9" fillId="0" borderId="0" xfId="0" applyFont="1" applyBorder="1" applyAlignment="1">
      <alignment horizontal="center"/>
    </xf>
    <xf numFmtId="0" fontId="25" fillId="0" borderId="0" xfId="0" applyFont="1" applyBorder="1" applyAlignment="1">
      <alignment horizontal="center"/>
    </xf>
    <xf numFmtId="0" fontId="25" fillId="0" borderId="17" xfId="0" applyFont="1" applyBorder="1" applyAlignment="1">
      <alignment horizontal="center" vertical="top"/>
    </xf>
    <xf numFmtId="0" fontId="25" fillId="0" borderId="0" xfId="0" applyFont="1" applyBorder="1" applyAlignment="1">
      <alignment horizontal="center" vertical="top"/>
    </xf>
    <xf numFmtId="0" fontId="16" fillId="2" borderId="12"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13" xfId="1" applyFont="1" applyFill="1" applyBorder="1" applyAlignment="1">
      <alignment horizontal="center" vertical="center"/>
    </xf>
    <xf numFmtId="0" fontId="16" fillId="0" borderId="12" xfId="1" applyFont="1" applyBorder="1" applyAlignment="1">
      <alignment horizontal="center" vertical="center"/>
    </xf>
    <xf numFmtId="0" fontId="16" fillId="0" borderId="8" xfId="1" applyFont="1" applyBorder="1" applyAlignment="1">
      <alignment horizontal="center" vertical="center"/>
    </xf>
    <xf numFmtId="0" fontId="16" fillId="0" borderId="13" xfId="1" applyFont="1" applyBorder="1" applyAlignment="1">
      <alignment horizontal="center" vertical="center"/>
    </xf>
    <xf numFmtId="0" fontId="13" fillId="0" borderId="0" xfId="0" applyFont="1" applyBorder="1" applyAlignment="1">
      <alignment horizontal="center" vertical="top" wrapText="1"/>
    </xf>
    <xf numFmtId="0" fontId="24" fillId="0" borderId="0" xfId="0" applyFont="1" applyBorder="1" applyAlignment="1">
      <alignment horizontal="center"/>
    </xf>
    <xf numFmtId="0" fontId="0" fillId="0" borderId="0" xfId="0" applyBorder="1" applyAlignment="1">
      <alignment horizontal="center"/>
    </xf>
    <xf numFmtId="0" fontId="13" fillId="0" borderId="0" xfId="0" applyFont="1" applyBorder="1" applyAlignment="1">
      <alignment horizontal="center" vertical="top"/>
    </xf>
    <xf numFmtId="0" fontId="8" fillId="0" borderId="25" xfId="1" applyFont="1" applyBorder="1" applyAlignment="1">
      <alignment horizontal="center" vertical="center" textRotation="90"/>
    </xf>
    <xf numFmtId="0" fontId="8" fillId="0" borderId="27" xfId="1" applyFont="1" applyBorder="1" applyAlignment="1">
      <alignment horizontal="center" vertical="center" textRotation="90"/>
    </xf>
    <xf numFmtId="0" fontId="8" fillId="0" borderId="26" xfId="1" applyFont="1" applyBorder="1" applyAlignment="1">
      <alignment horizontal="center" vertical="center" textRotation="90"/>
    </xf>
    <xf numFmtId="0" fontId="7" fillId="0" borderId="25" xfId="1" applyFont="1" applyBorder="1" applyAlignment="1">
      <alignment horizontal="center" vertical="center"/>
    </xf>
    <xf numFmtId="0" fontId="7" fillId="0" borderId="20" xfId="1" applyFont="1" applyBorder="1" applyAlignment="1">
      <alignment horizontal="center" vertical="center"/>
    </xf>
    <xf numFmtId="0" fontId="7" fillId="0" borderId="18"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8" fillId="0" borderId="7" xfId="1" applyFont="1" applyBorder="1" applyAlignment="1">
      <alignment horizontal="center" vertical="center" textRotation="90"/>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3" borderId="36" xfId="0" applyFont="1" applyFill="1" applyBorder="1" applyAlignment="1">
      <alignment horizontal="center"/>
    </xf>
    <xf numFmtId="0" fontId="12" fillId="3" borderId="37" xfId="0" applyFont="1" applyFill="1" applyBorder="1" applyAlignment="1">
      <alignment horizontal="center"/>
    </xf>
    <xf numFmtId="0" fontId="12" fillId="0" borderId="16" xfId="1" applyFont="1" applyFill="1" applyBorder="1" applyAlignment="1">
      <alignment horizontal="center" vertical="center"/>
    </xf>
    <xf numFmtId="0" fontId="12" fillId="0" borderId="19" xfId="1" applyFont="1" applyFill="1" applyBorder="1" applyAlignment="1">
      <alignment horizontal="center" vertical="center"/>
    </xf>
    <xf numFmtId="0" fontId="12" fillId="2" borderId="60" xfId="0" applyFont="1" applyFill="1" applyBorder="1" applyAlignment="1">
      <alignment horizontal="center"/>
    </xf>
    <xf numFmtId="0" fontId="12" fillId="2" borderId="65" xfId="0" applyFont="1" applyFill="1" applyBorder="1" applyAlignment="1">
      <alignment horizontal="center"/>
    </xf>
    <xf numFmtId="0" fontId="12" fillId="0" borderId="63" xfId="1" applyFont="1" applyBorder="1" applyAlignment="1">
      <alignment horizontal="center"/>
    </xf>
    <xf numFmtId="0" fontId="12" fillId="0" borderId="61" xfId="1" applyFont="1" applyBorder="1" applyAlignment="1">
      <alignment horizontal="center"/>
    </xf>
    <xf numFmtId="0" fontId="12" fillId="0" borderId="38" xfId="1" applyFont="1" applyBorder="1" applyAlignment="1">
      <alignment horizontal="center"/>
    </xf>
    <xf numFmtId="0" fontId="12" fillId="0" borderId="39" xfId="1" applyFont="1" applyBorder="1" applyAlignment="1">
      <alignment horizontal="center"/>
    </xf>
    <xf numFmtId="0" fontId="12" fillId="0" borderId="62" xfId="1" applyFont="1" applyBorder="1" applyAlignment="1">
      <alignment horizontal="center"/>
    </xf>
    <xf numFmtId="0" fontId="12" fillId="0" borderId="60" xfId="1" applyFont="1" applyBorder="1" applyAlignment="1">
      <alignment horizontal="center"/>
    </xf>
    <xf numFmtId="0" fontId="16" fillId="2" borderId="12"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3" xfId="0" applyFont="1" applyFill="1" applyBorder="1" applyAlignment="1">
      <alignment horizontal="center" vertical="center"/>
    </xf>
    <xf numFmtId="0" fontId="12" fillId="2" borderId="15" xfId="1" applyFont="1" applyFill="1" applyBorder="1" applyAlignment="1">
      <alignment horizontal="center"/>
    </xf>
    <xf numFmtId="0" fontId="20" fillId="0" borderId="0" xfId="1" applyFont="1" applyBorder="1" applyAlignment="1">
      <alignment horizontal="center"/>
    </xf>
    <xf numFmtId="0" fontId="12" fillId="0" borderId="14" xfId="1" applyFont="1" applyBorder="1" applyAlignment="1">
      <alignment horizontal="center"/>
    </xf>
    <xf numFmtId="0" fontId="12" fillId="0" borderId="10" xfId="1" applyFont="1" applyBorder="1" applyAlignment="1">
      <alignment horizontal="center"/>
    </xf>
    <xf numFmtId="0" fontId="11" fillId="0" borderId="18" xfId="1" applyFont="1" applyBorder="1" applyAlignment="1">
      <alignment horizontal="center" vertical="center"/>
    </xf>
    <xf numFmtId="0" fontId="11" fillId="0" borderId="20" xfId="1" applyFont="1" applyBorder="1" applyAlignment="1">
      <alignment horizontal="center" vertical="center"/>
    </xf>
    <xf numFmtId="0" fontId="12" fillId="0" borderId="15"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0" xfId="1" applyFont="1" applyFill="1" applyBorder="1" applyAlignment="1">
      <alignment horizontal="center" vertical="center"/>
    </xf>
    <xf numFmtId="0" fontId="12" fillId="2" borderId="14" xfId="1" applyFont="1" applyFill="1" applyBorder="1" applyAlignment="1">
      <alignment horizontal="center"/>
    </xf>
    <xf numFmtId="0" fontId="12" fillId="2" borderId="10" xfId="1" applyFont="1" applyFill="1" applyBorder="1" applyAlignment="1">
      <alignment horizontal="center"/>
    </xf>
    <xf numFmtId="0" fontId="9" fillId="0" borderId="0" xfId="0" applyFont="1" applyBorder="1" applyAlignment="1">
      <alignment horizontal="center" vertical="center"/>
    </xf>
    <xf numFmtId="0" fontId="25" fillId="0" borderId="0" xfId="0" applyFont="1" applyBorder="1" applyAlignment="1">
      <alignment horizontal="center" vertical="center"/>
    </xf>
    <xf numFmtId="0" fontId="25" fillId="0" borderId="17" xfId="0" applyFont="1" applyBorder="1" applyAlignment="1">
      <alignment horizontal="center" vertical="center"/>
    </xf>
    <xf numFmtId="0" fontId="12" fillId="0" borderId="24" xfId="1" applyFont="1" applyBorder="1" applyAlignment="1">
      <alignment horizontal="center"/>
    </xf>
    <xf numFmtId="0" fontId="20" fillId="0" borderId="19" xfId="1" applyFont="1" applyBorder="1" applyAlignment="1">
      <alignment horizontal="center"/>
    </xf>
    <xf numFmtId="0" fontId="12" fillId="0" borderId="19" xfId="1" applyFont="1" applyBorder="1" applyAlignment="1">
      <alignment horizontal="center"/>
    </xf>
    <xf numFmtId="0" fontId="9" fillId="0" borderId="0" xfId="1" applyFont="1" applyBorder="1" applyAlignment="1">
      <alignment horizontal="center"/>
    </xf>
    <xf numFmtId="0" fontId="25" fillId="0" borderId="0" xfId="1" applyFont="1" applyBorder="1" applyAlignment="1">
      <alignment horizontal="center"/>
    </xf>
    <xf numFmtId="0" fontId="25" fillId="0" borderId="17" xfId="1" applyFont="1" applyBorder="1" applyAlignment="1">
      <alignment horizontal="center" vertical="top"/>
    </xf>
    <xf numFmtId="0" fontId="0" fillId="0" borderId="39" xfId="0" applyBorder="1" applyAlignment="1">
      <alignment horizontal="center" vertical="center"/>
    </xf>
    <xf numFmtId="0" fontId="7" fillId="0" borderId="74" xfId="1" applyFont="1" applyBorder="1" applyAlignment="1">
      <alignment horizontal="center" vertical="center"/>
    </xf>
    <xf numFmtId="0" fontId="7" fillId="0" borderId="86" xfId="1" applyFont="1" applyBorder="1" applyAlignment="1">
      <alignment horizontal="center" vertical="center"/>
    </xf>
    <xf numFmtId="0" fontId="7" fillId="0" borderId="81" xfId="1" applyFont="1" applyBorder="1" applyAlignment="1">
      <alignment horizontal="center"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22" xfId="0" applyFont="1" applyBorder="1" applyAlignment="1">
      <alignment horizontal="center" vertical="center"/>
    </xf>
    <xf numFmtId="0" fontId="12" fillId="3" borderId="35" xfId="0" applyFont="1" applyFill="1" applyBorder="1" applyAlignment="1">
      <alignment horizontal="center"/>
    </xf>
    <xf numFmtId="0" fontId="12" fillId="0" borderId="63" xfId="0" applyFont="1" applyBorder="1" applyAlignment="1">
      <alignment horizontal="center"/>
    </xf>
    <xf numFmtId="0" fontId="12" fillId="0" borderId="61" xfId="0" applyFont="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9" fillId="0" borderId="15" xfId="0" applyFont="1" applyBorder="1" applyAlignment="1">
      <alignment horizontal="center"/>
    </xf>
    <xf numFmtId="0" fontId="19" fillId="0" borderId="0" xfId="0" applyFont="1" applyBorder="1" applyAlignment="1">
      <alignment horizontal="center"/>
    </xf>
    <xf numFmtId="0" fontId="19" fillId="0" borderId="22" xfId="0" applyFont="1" applyBorder="1" applyAlignment="1">
      <alignment horizontal="center"/>
    </xf>
    <xf numFmtId="0" fontId="12" fillId="2" borderId="63" xfId="0" applyFont="1" applyFill="1" applyBorder="1" applyAlignment="1">
      <alignment horizontal="center"/>
    </xf>
    <xf numFmtId="0" fontId="12" fillId="2" borderId="61" xfId="0" applyFont="1" applyFill="1" applyBorder="1" applyAlignment="1">
      <alignment horizontal="center"/>
    </xf>
    <xf numFmtId="0" fontId="0" fillId="0" borderId="36" xfId="0" applyBorder="1" applyAlignment="1"/>
    <xf numFmtId="0" fontId="8" fillId="0" borderId="25" xfId="0" applyFont="1" applyBorder="1" applyAlignment="1">
      <alignment horizontal="center" vertical="center" textRotation="90"/>
    </xf>
    <xf numFmtId="0" fontId="8" fillId="0" borderId="27" xfId="0" applyFont="1" applyBorder="1" applyAlignment="1">
      <alignment horizontal="center" vertical="center" textRotation="90"/>
    </xf>
    <xf numFmtId="0" fontId="8" fillId="0" borderId="26" xfId="0" applyFont="1" applyBorder="1" applyAlignment="1">
      <alignment horizontal="center" vertical="center" textRotation="90"/>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8" fillId="0" borderId="7" xfId="0" applyFont="1" applyBorder="1" applyAlignment="1">
      <alignment horizontal="center" vertical="center" textRotation="90"/>
    </xf>
    <xf numFmtId="0" fontId="12" fillId="0" borderId="14" xfId="0" applyFont="1" applyFill="1" applyBorder="1" applyAlignment="1">
      <alignment horizontal="center"/>
    </xf>
    <xf numFmtId="0" fontId="12" fillId="0" borderId="10" xfId="0" applyFont="1" applyFill="1" applyBorder="1" applyAlignment="1">
      <alignment horizontal="center"/>
    </xf>
    <xf numFmtId="0" fontId="0" fillId="0" borderId="0" xfId="0"/>
    <xf numFmtId="0" fontId="12" fillId="0" borderId="62" xfId="0" applyFont="1" applyBorder="1" applyAlignment="1">
      <alignment horizontal="center"/>
    </xf>
    <xf numFmtId="0" fontId="12" fillId="0" borderId="60" xfId="0" applyFont="1" applyBorder="1" applyAlignment="1">
      <alignment horizontal="center"/>
    </xf>
    <xf numFmtId="0" fontId="20" fillId="0" borderId="38" xfId="0" applyFont="1" applyBorder="1" applyAlignment="1">
      <alignment horizontal="center"/>
    </xf>
    <xf numFmtId="0" fontId="20" fillId="0" borderId="39" xfId="0" applyFont="1" applyBorder="1" applyAlignment="1">
      <alignment horizontal="center"/>
    </xf>
    <xf numFmtId="0" fontId="20" fillId="3" borderId="35" xfId="0" applyFont="1" applyFill="1" applyBorder="1" applyAlignment="1">
      <alignment horizontal="center"/>
    </xf>
    <xf numFmtId="0" fontId="20" fillId="3" borderId="36" xfId="0" applyFont="1" applyFill="1" applyBorder="1" applyAlignment="1">
      <alignment horizontal="center"/>
    </xf>
    <xf numFmtId="0" fontId="15" fillId="0" borderId="0" xfId="0" applyFont="1" applyBorder="1" applyAlignment="1">
      <alignment horizontal="center" vertical="top"/>
    </xf>
    <xf numFmtId="0" fontId="8" fillId="2" borderId="7" xfId="1" applyFont="1" applyFill="1" applyBorder="1" applyAlignment="1">
      <alignment horizontal="center" vertical="center" textRotation="90"/>
    </xf>
    <xf numFmtId="0" fontId="12" fillId="0" borderId="14" xfId="0" applyFont="1" applyBorder="1" applyAlignment="1">
      <alignment horizontal="center"/>
    </xf>
    <xf numFmtId="0" fontId="12" fillId="0" borderId="10" xfId="0" applyFont="1" applyBorder="1" applyAlignment="1">
      <alignment horizontal="center"/>
    </xf>
    <xf numFmtId="0" fontId="8" fillId="2" borderId="25" xfId="1" applyFont="1" applyFill="1" applyBorder="1" applyAlignment="1">
      <alignment horizontal="center" vertical="center" textRotation="90"/>
    </xf>
    <xf numFmtId="0" fontId="8" fillId="2" borderId="27" xfId="1" applyFont="1" applyFill="1" applyBorder="1" applyAlignment="1">
      <alignment horizontal="center" vertical="center" textRotation="90"/>
    </xf>
    <xf numFmtId="0" fontId="8" fillId="2" borderId="26" xfId="1" applyFont="1" applyFill="1" applyBorder="1" applyAlignment="1">
      <alignment horizontal="center" vertical="center" textRotation="90"/>
    </xf>
    <xf numFmtId="0" fontId="33" fillId="0" borderId="0" xfId="1" applyFont="1" applyBorder="1" applyAlignment="1">
      <alignment horizontal="center"/>
    </xf>
    <xf numFmtId="0" fontId="33" fillId="0" borderId="17" xfId="1" applyFont="1" applyBorder="1" applyAlignment="1">
      <alignment horizontal="center" vertical="top"/>
    </xf>
  </cellXfs>
  <cellStyles count="11">
    <cellStyle name="Обычный" xfId="0" builtinId="0"/>
    <cellStyle name="Обычный 2" xfId="1"/>
    <cellStyle name="Обычный 3" xfId="2"/>
    <cellStyle name="Обычный 3 2" xfId="5"/>
    <cellStyle name="Обычный 4" xfId="3"/>
    <cellStyle name="Обычный 4 2" xfId="9"/>
    <cellStyle name="Обычный 5" xfId="4"/>
    <cellStyle name="Обычный 5 2" xfId="7"/>
    <cellStyle name="Обычный 6" xfId="6"/>
    <cellStyle name="Обычный 7" xfId="8"/>
    <cellStyle name="Обычный 8" xfId="10"/>
  </cellStyles>
  <dxfs count="0"/>
  <tableStyles count="0" defaultTableStyle="TableStyleMedium9" defaultPivotStyle="PivotStyleLight16"/>
  <colors>
    <mruColors>
      <color rgb="FF00FFFF"/>
      <color rgb="FFFF9900"/>
      <color rgb="FFFF66FF"/>
      <color rgb="FF66FF33"/>
      <color rgb="FF9999FF"/>
      <color rgb="FF9966FF"/>
      <color rgb="FF60A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3">
    <tabColor rgb="FF66FF33"/>
  </sheetPr>
  <dimension ref="A1:AX109"/>
  <sheetViews>
    <sheetView tabSelected="1" view="pageBreakPreview" zoomScale="40" zoomScaleNormal="50" zoomScaleSheetLayoutView="40" workbookViewId="0">
      <pane xSplit="4" ySplit="4" topLeftCell="J53" activePane="bottomRight" state="frozen"/>
      <selection activeCell="CM1" sqref="CM1:CM1048576"/>
      <selection pane="topRight" activeCell="CM1" sqref="CM1:CM1048576"/>
      <selection pane="bottomLeft" activeCell="CM1" sqref="CM1:CM1048576"/>
      <selection pane="bottomRight" activeCell="N88" sqref="N88"/>
    </sheetView>
  </sheetViews>
  <sheetFormatPr defaultColWidth="9.140625" defaultRowHeight="26.1" customHeight="1"/>
  <cols>
    <col min="1" max="1" width="3.140625" style="127" customWidth="1"/>
    <col min="2" max="2" width="9.140625" style="127"/>
    <col min="3" max="3" width="7.140625" style="127" customWidth="1"/>
    <col min="4" max="4" width="11.140625" style="127" customWidth="1"/>
    <col min="5" max="5" width="60.85546875" style="127" customWidth="1"/>
    <col min="6" max="6" width="3.85546875" style="129" customWidth="1"/>
    <col min="7" max="7" width="12.42578125" style="127" customWidth="1"/>
    <col min="8" max="8" width="62.5703125" style="127" customWidth="1"/>
    <col min="9" max="9" width="4.140625" style="129" customWidth="1"/>
    <col min="10" max="10" width="16.85546875" style="131" customWidth="1"/>
    <col min="11" max="11" width="69.140625" style="130" customWidth="1"/>
    <col min="12" max="12" width="3.140625" style="129" customWidth="1"/>
    <col min="13" max="13" width="12.42578125" style="127" customWidth="1"/>
    <col min="14" max="14" width="70.7109375" style="130" customWidth="1"/>
    <col min="15" max="15" width="3.140625" style="129" customWidth="1"/>
    <col min="16" max="16" width="14.140625" style="131" customWidth="1"/>
    <col min="17" max="17" width="59" style="131" customWidth="1"/>
    <col min="18" max="18" width="5.85546875" style="131" customWidth="1"/>
    <col min="19" max="19" width="13.85546875" style="131" customWidth="1"/>
    <col min="20" max="20" width="65.28515625" style="131" customWidth="1"/>
    <col min="21" max="21" width="4.140625" style="131" customWidth="1"/>
    <col min="22" max="22" width="12.42578125" style="131" customWidth="1"/>
    <col min="23" max="23" width="63" style="131" customWidth="1"/>
    <col min="24" max="24" width="2.28515625" style="131" customWidth="1"/>
    <col min="25" max="25" width="16.5703125" style="131" customWidth="1"/>
    <col min="26" max="26" width="63" style="131" customWidth="1"/>
    <col min="27" max="27" width="2.42578125" style="131" customWidth="1"/>
    <col min="28" max="28" width="13.85546875" style="131" customWidth="1"/>
    <col min="29" max="29" width="48.140625" style="127" hidden="1" customWidth="1"/>
    <col min="30" max="30" width="3.140625" style="127" hidden="1" customWidth="1"/>
    <col min="31" max="31" width="13.7109375" style="127" hidden="1" customWidth="1"/>
    <col min="32" max="32" width="44" style="127" hidden="1" customWidth="1"/>
    <col min="33" max="33" width="3" style="129" hidden="1" customWidth="1"/>
    <col min="34" max="34" width="13.140625" style="127" hidden="1" customWidth="1"/>
    <col min="35" max="16384" width="9.140625" style="127"/>
  </cols>
  <sheetData>
    <row r="1" spans="1:34" s="121" customFormat="1" ht="52.5" customHeight="1">
      <c r="A1" s="229"/>
      <c r="B1" s="964" t="s">
        <v>466</v>
      </c>
      <c r="C1" s="965"/>
      <c r="D1" s="965"/>
      <c r="E1" s="965"/>
      <c r="F1" s="965"/>
      <c r="G1" s="965"/>
      <c r="H1" s="965"/>
      <c r="I1" s="965"/>
      <c r="J1" s="965"/>
      <c r="K1" s="953" t="s">
        <v>440</v>
      </c>
      <c r="L1" s="953"/>
      <c r="M1" s="953"/>
      <c r="N1" s="953"/>
      <c r="O1" s="953"/>
      <c r="P1" s="953"/>
      <c r="Q1" s="953"/>
      <c r="R1" s="953"/>
      <c r="S1" s="953"/>
      <c r="T1" s="953"/>
      <c r="U1" s="953"/>
      <c r="V1" s="953"/>
      <c r="W1" s="953"/>
      <c r="X1" s="953"/>
      <c r="Y1" s="953"/>
      <c r="Z1" s="953"/>
      <c r="AA1" s="953"/>
      <c r="AB1" s="953"/>
      <c r="AC1" s="953"/>
      <c r="AD1" s="953"/>
      <c r="AE1" s="953"/>
      <c r="AF1" s="953"/>
      <c r="AG1" s="953"/>
      <c r="AH1" s="520"/>
    </row>
    <row r="2" spans="1:34" s="121" customFormat="1" ht="39" customHeight="1">
      <c r="A2" s="229"/>
      <c r="B2" s="966" t="s">
        <v>467</v>
      </c>
      <c r="C2" s="966"/>
      <c r="D2" s="966"/>
      <c r="E2" s="966"/>
      <c r="F2" s="966"/>
      <c r="G2" s="966"/>
      <c r="H2" s="966"/>
      <c r="I2" s="966"/>
      <c r="J2" s="966"/>
      <c r="K2" s="954" t="s">
        <v>736</v>
      </c>
      <c r="L2" s="954"/>
      <c r="M2" s="954"/>
      <c r="N2" s="954"/>
      <c r="O2" s="954"/>
      <c r="P2" s="954"/>
      <c r="Q2" s="954"/>
      <c r="R2" s="954"/>
      <c r="S2" s="954"/>
      <c r="T2" s="954"/>
      <c r="U2" s="954"/>
      <c r="V2" s="954"/>
      <c r="W2" s="954"/>
      <c r="X2" s="954"/>
      <c r="Y2" s="954"/>
      <c r="Z2" s="954"/>
      <c r="AA2" s="954"/>
      <c r="AB2" s="954"/>
      <c r="AC2" s="954"/>
      <c r="AD2" s="954"/>
      <c r="AE2" s="954"/>
      <c r="AF2" s="954"/>
      <c r="AG2" s="954"/>
      <c r="AH2" s="954"/>
    </row>
    <row r="3" spans="1:34" s="121" customFormat="1" ht="64.5" customHeight="1" thickBot="1">
      <c r="A3" s="229"/>
      <c r="B3" s="963" t="s">
        <v>751</v>
      </c>
      <c r="C3" s="963"/>
      <c r="D3" s="963"/>
      <c r="E3" s="963"/>
      <c r="F3" s="963"/>
      <c r="G3" s="963"/>
      <c r="H3" s="963"/>
      <c r="I3" s="963"/>
      <c r="J3" s="963"/>
      <c r="K3" s="955" t="s">
        <v>737</v>
      </c>
      <c r="L3" s="955"/>
      <c r="M3" s="955"/>
      <c r="N3" s="955"/>
      <c r="O3" s="955"/>
      <c r="P3" s="955"/>
      <c r="Q3" s="955"/>
      <c r="R3" s="955"/>
      <c r="S3" s="955"/>
      <c r="T3" s="955"/>
      <c r="U3" s="955"/>
      <c r="V3" s="955"/>
      <c r="W3" s="955"/>
      <c r="X3" s="955"/>
      <c r="Y3" s="955"/>
      <c r="Z3" s="955"/>
      <c r="AA3" s="955"/>
      <c r="AB3" s="955"/>
      <c r="AC3" s="956"/>
      <c r="AD3" s="956"/>
      <c r="AE3" s="956"/>
      <c r="AF3" s="956"/>
      <c r="AG3" s="956"/>
      <c r="AH3" s="956"/>
    </row>
    <row r="4" spans="1:34" s="313" customFormat="1" ht="26.1" customHeight="1" thickBot="1">
      <c r="A4" s="229"/>
      <c r="B4" s="380"/>
      <c r="C4" s="134"/>
      <c r="D4" s="596"/>
      <c r="E4" s="957" t="s">
        <v>738</v>
      </c>
      <c r="F4" s="958"/>
      <c r="G4" s="958"/>
      <c r="H4" s="958"/>
      <c r="I4" s="958"/>
      <c r="J4" s="959"/>
      <c r="K4" s="957" t="s">
        <v>743</v>
      </c>
      <c r="L4" s="958"/>
      <c r="M4" s="958"/>
      <c r="N4" s="958"/>
      <c r="O4" s="958"/>
      <c r="P4" s="959"/>
      <c r="Q4" s="957" t="s">
        <v>747</v>
      </c>
      <c r="R4" s="958"/>
      <c r="S4" s="958"/>
      <c r="T4" s="958"/>
      <c r="U4" s="958"/>
      <c r="V4" s="959"/>
      <c r="W4" s="957" t="s">
        <v>746</v>
      </c>
      <c r="X4" s="958"/>
      <c r="Y4" s="958"/>
      <c r="Z4" s="958"/>
      <c r="AA4" s="958"/>
      <c r="AB4" s="959"/>
      <c r="AC4" s="960"/>
      <c r="AD4" s="961"/>
      <c r="AE4" s="961"/>
      <c r="AF4" s="961"/>
      <c r="AG4" s="961"/>
      <c r="AH4" s="962"/>
    </row>
    <row r="5" spans="1:34" s="285" customFormat="1" ht="26.1" customHeight="1">
      <c r="B5" s="967" t="s">
        <v>0</v>
      </c>
      <c r="C5" s="970">
        <v>1</v>
      </c>
      <c r="D5" s="162" t="s">
        <v>6</v>
      </c>
      <c r="E5" s="946" t="s">
        <v>506</v>
      </c>
      <c r="F5" s="947"/>
      <c r="G5" s="947"/>
      <c r="H5" s="947"/>
      <c r="I5" s="731" t="s">
        <v>414</v>
      </c>
      <c r="J5" s="639" t="s">
        <v>104</v>
      </c>
      <c r="K5" s="921"/>
      <c r="L5" s="921"/>
      <c r="M5" s="921"/>
      <c r="N5" s="921"/>
      <c r="O5" s="355"/>
      <c r="P5" s="885"/>
      <c r="Q5" s="922" t="s">
        <v>637</v>
      </c>
      <c r="R5" s="917"/>
      <c r="S5" s="917"/>
      <c r="T5" s="917"/>
      <c r="U5" s="891" t="s">
        <v>420</v>
      </c>
      <c r="V5" s="639" t="s">
        <v>96</v>
      </c>
      <c r="W5" s="917"/>
      <c r="X5" s="917"/>
      <c r="Y5" s="917"/>
      <c r="Z5" s="917"/>
      <c r="AA5" s="891"/>
      <c r="AB5" s="639"/>
      <c r="AC5" s="482"/>
      <c r="AD5" s="355"/>
      <c r="AE5" s="460"/>
      <c r="AF5" s="483"/>
      <c r="AG5" s="355"/>
      <c r="AH5" s="142"/>
    </row>
    <row r="6" spans="1:34" ht="26.1" customHeight="1">
      <c r="B6" s="968"/>
      <c r="C6" s="971"/>
      <c r="D6" s="361" t="s">
        <v>7</v>
      </c>
      <c r="E6" s="915" t="s">
        <v>653</v>
      </c>
      <c r="F6" s="945"/>
      <c r="G6" s="916"/>
      <c r="H6" s="916"/>
      <c r="I6" s="123" t="s">
        <v>220</v>
      </c>
      <c r="J6" s="365" t="s">
        <v>112</v>
      </c>
      <c r="K6" s="916"/>
      <c r="L6" s="916"/>
      <c r="M6" s="916"/>
      <c r="N6" s="916"/>
      <c r="O6" s="369"/>
      <c r="P6" s="881"/>
      <c r="Q6" s="915" t="s">
        <v>709</v>
      </c>
      <c r="R6" s="916"/>
      <c r="S6" s="916"/>
      <c r="T6" s="916"/>
      <c r="U6" s="369" t="s">
        <v>420</v>
      </c>
      <c r="V6" s="908" t="s">
        <v>96</v>
      </c>
      <c r="W6" s="916"/>
      <c r="X6" s="916"/>
      <c r="Y6" s="916"/>
      <c r="Z6" s="916"/>
      <c r="AA6" s="369"/>
      <c r="AB6" s="899"/>
      <c r="AC6" s="478"/>
      <c r="AD6" s="375"/>
      <c r="AE6" s="210"/>
      <c r="AF6" s="479"/>
      <c r="AG6" s="404"/>
      <c r="AH6" s="489"/>
    </row>
    <row r="7" spans="1:34" s="126" customFormat="1" ht="26.1" customHeight="1">
      <c r="B7" s="968"/>
      <c r="C7" s="972">
        <v>2</v>
      </c>
      <c r="D7" s="163" t="s">
        <v>6</v>
      </c>
      <c r="E7" s="884" t="s">
        <v>622</v>
      </c>
      <c r="F7" s="373" t="s">
        <v>477</v>
      </c>
      <c r="G7" s="147" t="s">
        <v>94</v>
      </c>
      <c r="H7" s="885" t="s">
        <v>739</v>
      </c>
      <c r="I7" s="373" t="s">
        <v>477</v>
      </c>
      <c r="J7" s="702" t="s">
        <v>94</v>
      </c>
      <c r="K7" s="846" t="s">
        <v>622</v>
      </c>
      <c r="L7" s="373" t="s">
        <v>477</v>
      </c>
      <c r="M7" s="147" t="s">
        <v>94</v>
      </c>
      <c r="N7" s="907" t="s">
        <v>783</v>
      </c>
      <c r="O7" s="373" t="s">
        <v>177</v>
      </c>
      <c r="P7" s="885" t="s">
        <v>94</v>
      </c>
      <c r="Q7" s="906" t="s">
        <v>622</v>
      </c>
      <c r="R7" s="373" t="s">
        <v>477</v>
      </c>
      <c r="S7" s="147" t="s">
        <v>94</v>
      </c>
      <c r="T7" s="907" t="s">
        <v>783</v>
      </c>
      <c r="U7" s="373" t="s">
        <v>177</v>
      </c>
      <c r="V7" s="702" t="s">
        <v>94</v>
      </c>
      <c r="W7" s="907" t="s">
        <v>622</v>
      </c>
      <c r="X7" s="373" t="s">
        <v>477</v>
      </c>
      <c r="Y7" s="147" t="s">
        <v>94</v>
      </c>
      <c r="Z7" s="907" t="s">
        <v>783</v>
      </c>
      <c r="AA7" s="373" t="s">
        <v>177</v>
      </c>
      <c r="AB7" s="907" t="s">
        <v>94</v>
      </c>
      <c r="AC7" s="482"/>
      <c r="AD7" s="355"/>
      <c r="AE7" s="460"/>
      <c r="AF7" s="483"/>
      <c r="AG7" s="355"/>
      <c r="AH7" s="142"/>
    </row>
    <row r="8" spans="1:34" ht="26.1" customHeight="1">
      <c r="B8" s="968"/>
      <c r="C8" s="971"/>
      <c r="D8" s="361" t="s">
        <v>7</v>
      </c>
      <c r="E8" s="880" t="s">
        <v>622</v>
      </c>
      <c r="F8" s="398" t="s">
        <v>477</v>
      </c>
      <c r="G8" s="146" t="s">
        <v>94</v>
      </c>
      <c r="H8" s="881" t="s">
        <v>739</v>
      </c>
      <c r="I8" s="398" t="s">
        <v>477</v>
      </c>
      <c r="J8" s="703" t="s">
        <v>94</v>
      </c>
      <c r="K8" s="845" t="s">
        <v>622</v>
      </c>
      <c r="L8" s="398" t="s">
        <v>477</v>
      </c>
      <c r="M8" s="146" t="s">
        <v>94</v>
      </c>
      <c r="N8" s="903" t="s">
        <v>783</v>
      </c>
      <c r="O8" s="398" t="s">
        <v>177</v>
      </c>
      <c r="P8" s="881" t="s">
        <v>94</v>
      </c>
      <c r="Q8" s="902" t="s">
        <v>622</v>
      </c>
      <c r="R8" s="398" t="s">
        <v>477</v>
      </c>
      <c r="S8" s="146" t="s">
        <v>94</v>
      </c>
      <c r="T8" s="903" t="s">
        <v>783</v>
      </c>
      <c r="U8" s="398" t="s">
        <v>177</v>
      </c>
      <c r="V8" s="703" t="s">
        <v>94</v>
      </c>
      <c r="W8" s="903" t="s">
        <v>622</v>
      </c>
      <c r="X8" s="398" t="s">
        <v>477</v>
      </c>
      <c r="Y8" s="146" t="s">
        <v>94</v>
      </c>
      <c r="Z8" s="903" t="s">
        <v>783</v>
      </c>
      <c r="AA8" s="398" t="s">
        <v>177</v>
      </c>
      <c r="AB8" s="903" t="s">
        <v>94</v>
      </c>
      <c r="AC8" s="915"/>
      <c r="AD8" s="916"/>
      <c r="AE8" s="916"/>
      <c r="AF8" s="916"/>
      <c r="AG8" s="375"/>
      <c r="AH8" s="487"/>
    </row>
    <row r="9" spans="1:34" s="126" customFormat="1" ht="26.1" customHeight="1">
      <c r="B9" s="968"/>
      <c r="C9" s="972">
        <v>3</v>
      </c>
      <c r="D9" s="163" t="s">
        <v>6</v>
      </c>
      <c r="E9" s="935" t="s">
        <v>536</v>
      </c>
      <c r="F9" s="936"/>
      <c r="G9" s="936"/>
      <c r="H9" s="936"/>
      <c r="I9" s="373" t="s">
        <v>187</v>
      </c>
      <c r="J9" s="702" t="s">
        <v>67</v>
      </c>
      <c r="K9" s="926" t="s">
        <v>505</v>
      </c>
      <c r="L9" s="926"/>
      <c r="M9" s="926"/>
      <c r="N9" s="926"/>
      <c r="O9" s="499" t="s">
        <v>441</v>
      </c>
      <c r="P9" s="662" t="s">
        <v>66</v>
      </c>
      <c r="Q9" s="935" t="s">
        <v>635</v>
      </c>
      <c r="R9" s="936"/>
      <c r="S9" s="936"/>
      <c r="T9" s="936"/>
      <c r="U9" s="356" t="s">
        <v>430</v>
      </c>
      <c r="V9" s="142" t="s">
        <v>14</v>
      </c>
      <c r="W9" s="921" t="s">
        <v>515</v>
      </c>
      <c r="X9" s="921"/>
      <c r="Y9" s="921"/>
      <c r="Z9" s="921"/>
      <c r="AA9" s="616" t="s">
        <v>375</v>
      </c>
      <c r="AB9" s="150" t="s">
        <v>30</v>
      </c>
      <c r="AC9" s="480"/>
      <c r="AD9" s="356"/>
      <c r="AE9" s="481"/>
      <c r="AF9" s="180"/>
      <c r="AG9" s="356"/>
      <c r="AH9" s="405"/>
    </row>
    <row r="10" spans="1:34" ht="26.1" customHeight="1">
      <c r="B10" s="968"/>
      <c r="C10" s="971"/>
      <c r="D10" s="361" t="s">
        <v>7</v>
      </c>
      <c r="E10" s="915" t="s">
        <v>505</v>
      </c>
      <c r="F10" s="916"/>
      <c r="G10" s="916"/>
      <c r="H10" s="916"/>
      <c r="I10" s="123" t="s">
        <v>441</v>
      </c>
      <c r="J10" s="703" t="s">
        <v>66</v>
      </c>
      <c r="K10" s="916" t="s">
        <v>744</v>
      </c>
      <c r="L10" s="916"/>
      <c r="M10" s="916"/>
      <c r="N10" s="916"/>
      <c r="O10" s="369" t="s">
        <v>462</v>
      </c>
      <c r="P10" s="881" t="s">
        <v>83</v>
      </c>
      <c r="Q10" s="915" t="s">
        <v>635</v>
      </c>
      <c r="R10" s="916"/>
      <c r="S10" s="916"/>
      <c r="T10" s="916"/>
      <c r="U10" s="123" t="s">
        <v>430</v>
      </c>
      <c r="V10" s="703" t="s">
        <v>14</v>
      </c>
      <c r="W10" s="916" t="s">
        <v>749</v>
      </c>
      <c r="X10" s="916"/>
      <c r="Y10" s="916"/>
      <c r="Z10" s="916"/>
      <c r="AA10" s="369" t="s">
        <v>187</v>
      </c>
      <c r="AB10" s="703" t="s">
        <v>503</v>
      </c>
      <c r="AC10" s="478"/>
      <c r="AD10" s="375"/>
      <c r="AE10" s="479"/>
      <c r="AF10" s="408"/>
      <c r="AG10" s="369"/>
      <c r="AH10" s="487"/>
    </row>
    <row r="11" spans="1:34" s="126" customFormat="1" ht="26.1" customHeight="1">
      <c r="B11" s="968"/>
      <c r="C11" s="972">
        <v>4</v>
      </c>
      <c r="D11" s="163" t="s">
        <v>6</v>
      </c>
      <c r="E11" s="931" t="s">
        <v>740</v>
      </c>
      <c r="F11" s="932"/>
      <c r="G11" s="932"/>
      <c r="H11" s="932"/>
      <c r="I11" s="356" t="s">
        <v>499</v>
      </c>
      <c r="J11" s="152" t="s">
        <v>51</v>
      </c>
      <c r="K11" s="921"/>
      <c r="L11" s="921"/>
      <c r="M11" s="921"/>
      <c r="N11" s="921"/>
      <c r="O11" s="355"/>
      <c r="P11" s="879"/>
      <c r="Q11" s="909"/>
      <c r="R11" s="430"/>
      <c r="S11" s="581"/>
      <c r="T11" s="910"/>
      <c r="U11" s="430"/>
      <c r="V11" s="150"/>
      <c r="W11" s="936" t="s">
        <v>635</v>
      </c>
      <c r="X11" s="936"/>
      <c r="Y11" s="936"/>
      <c r="Z11" s="936"/>
      <c r="AA11" s="356" t="s">
        <v>430</v>
      </c>
      <c r="AB11" s="142" t="s">
        <v>14</v>
      </c>
      <c r="AC11" s="482"/>
      <c r="AD11" s="356"/>
      <c r="AE11" s="483"/>
      <c r="AF11" s="178"/>
      <c r="AG11" s="356"/>
      <c r="AH11" s="488"/>
    </row>
    <row r="12" spans="1:34" ht="26.1" customHeight="1">
      <c r="B12" s="968"/>
      <c r="C12" s="971"/>
      <c r="D12" s="361" t="s">
        <v>7</v>
      </c>
      <c r="E12" s="915" t="s">
        <v>584</v>
      </c>
      <c r="F12" s="916"/>
      <c r="G12" s="916"/>
      <c r="H12" s="916"/>
      <c r="I12" s="369" t="s">
        <v>428</v>
      </c>
      <c r="J12" s="703" t="s">
        <v>90</v>
      </c>
      <c r="K12" s="916" t="s">
        <v>744</v>
      </c>
      <c r="L12" s="916"/>
      <c r="M12" s="916"/>
      <c r="N12" s="916"/>
      <c r="O12" s="369" t="s">
        <v>462</v>
      </c>
      <c r="P12" s="881" t="s">
        <v>83</v>
      </c>
      <c r="Q12" s="902"/>
      <c r="R12" s="398"/>
      <c r="S12" s="146"/>
      <c r="T12" s="903"/>
      <c r="U12" s="398"/>
      <c r="V12" s="703"/>
      <c r="W12" s="941" t="s">
        <v>635</v>
      </c>
      <c r="X12" s="941"/>
      <c r="Y12" s="941"/>
      <c r="Z12" s="941"/>
      <c r="AA12" s="123" t="s">
        <v>430</v>
      </c>
      <c r="AB12" s="365" t="s">
        <v>14</v>
      </c>
      <c r="AC12" s="478"/>
      <c r="AD12" s="375"/>
      <c r="AE12" s="479"/>
      <c r="AF12" s="408"/>
      <c r="AG12" s="369"/>
      <c r="AH12" s="487"/>
    </row>
    <row r="13" spans="1:34" s="126" customFormat="1" ht="26.1" customHeight="1">
      <c r="B13" s="968"/>
      <c r="C13" s="972">
        <v>5</v>
      </c>
      <c r="D13" s="163" t="s">
        <v>6</v>
      </c>
      <c r="E13" s="951"/>
      <c r="F13" s="952"/>
      <c r="G13" s="952"/>
      <c r="H13" s="952"/>
      <c r="I13" s="374"/>
      <c r="J13" s="366"/>
      <c r="K13" s="921"/>
      <c r="L13" s="921"/>
      <c r="M13" s="921"/>
      <c r="N13" s="921"/>
      <c r="O13" s="355"/>
      <c r="P13" s="879"/>
      <c r="Q13" s="935"/>
      <c r="R13" s="936"/>
      <c r="S13" s="936"/>
      <c r="T13" s="936"/>
      <c r="U13" s="356"/>
      <c r="V13" s="142"/>
      <c r="W13" s="936" t="s">
        <v>745</v>
      </c>
      <c r="X13" s="936"/>
      <c r="Y13" s="936"/>
      <c r="Z13" s="936"/>
      <c r="AA13" s="356" t="s">
        <v>528</v>
      </c>
      <c r="AB13" s="150" t="s">
        <v>60</v>
      </c>
      <c r="AC13" s="935"/>
      <c r="AD13" s="936"/>
      <c r="AE13" s="936"/>
      <c r="AF13" s="936"/>
      <c r="AG13" s="355"/>
      <c r="AH13" s="488"/>
    </row>
    <row r="14" spans="1:34" ht="26.1" customHeight="1">
      <c r="B14" s="968"/>
      <c r="C14" s="971"/>
      <c r="D14" s="361" t="s">
        <v>7</v>
      </c>
      <c r="E14" s="918"/>
      <c r="F14" s="919"/>
      <c r="G14" s="919"/>
      <c r="H14" s="919"/>
      <c r="I14" s="364"/>
      <c r="J14" s="703"/>
      <c r="K14" s="916" t="s">
        <v>536</v>
      </c>
      <c r="L14" s="916"/>
      <c r="M14" s="916"/>
      <c r="N14" s="916"/>
      <c r="O14" s="369" t="s">
        <v>187</v>
      </c>
      <c r="P14" s="881" t="s">
        <v>33</v>
      </c>
      <c r="Q14" s="940"/>
      <c r="R14" s="941"/>
      <c r="S14" s="941"/>
      <c r="T14" s="941"/>
      <c r="U14" s="123"/>
      <c r="V14" s="365"/>
      <c r="W14" s="941" t="s">
        <v>745</v>
      </c>
      <c r="X14" s="941"/>
      <c r="Y14" s="941"/>
      <c r="Z14" s="941"/>
      <c r="AA14" s="123" t="s">
        <v>528</v>
      </c>
      <c r="AB14" s="703" t="s">
        <v>60</v>
      </c>
      <c r="AC14" s="915"/>
      <c r="AD14" s="916"/>
      <c r="AE14" s="916"/>
      <c r="AF14" s="916"/>
      <c r="AG14" s="375"/>
      <c r="AH14" s="487"/>
    </row>
    <row r="15" spans="1:34" s="126" customFormat="1" ht="26.1" customHeight="1">
      <c r="B15" s="968"/>
      <c r="C15" s="972">
        <v>6</v>
      </c>
      <c r="D15" s="163" t="s">
        <v>6</v>
      </c>
      <c r="E15" s="950"/>
      <c r="F15" s="927"/>
      <c r="G15" s="927"/>
      <c r="H15" s="927"/>
      <c r="I15" s="406"/>
      <c r="J15" s="685"/>
      <c r="K15" s="927"/>
      <c r="L15" s="927"/>
      <c r="M15" s="927"/>
      <c r="N15" s="927"/>
      <c r="O15" s="406"/>
      <c r="P15" s="158"/>
      <c r="Q15" s="935"/>
      <c r="R15" s="936"/>
      <c r="S15" s="936"/>
      <c r="T15" s="936"/>
      <c r="U15" s="356"/>
      <c r="V15" s="142"/>
      <c r="W15" s="952"/>
      <c r="X15" s="952"/>
      <c r="Y15" s="952"/>
      <c r="Z15" s="952"/>
      <c r="AA15" s="374"/>
      <c r="AB15" s="366"/>
      <c r="AC15" s="282"/>
      <c r="AD15" s="355"/>
      <c r="AE15" s="283"/>
      <c r="AF15" s="283"/>
      <c r="AG15" s="355"/>
      <c r="AH15" s="443"/>
    </row>
    <row r="16" spans="1:34" ht="26.1" customHeight="1">
      <c r="B16" s="968"/>
      <c r="C16" s="971"/>
      <c r="D16" s="361" t="s">
        <v>7</v>
      </c>
      <c r="E16" s="944"/>
      <c r="F16" s="945"/>
      <c r="G16" s="945"/>
      <c r="H16" s="945"/>
      <c r="I16" s="369"/>
      <c r="J16" s="578"/>
      <c r="K16" s="916"/>
      <c r="L16" s="916"/>
      <c r="M16" s="916"/>
      <c r="N16" s="916"/>
      <c r="O16" s="369"/>
      <c r="P16" s="881"/>
      <c r="Q16" s="940"/>
      <c r="R16" s="941"/>
      <c r="S16" s="941"/>
      <c r="T16" s="941"/>
      <c r="U16" s="123"/>
      <c r="V16" s="365"/>
      <c r="W16" s="919"/>
      <c r="X16" s="919"/>
      <c r="Y16" s="919"/>
      <c r="Z16" s="919"/>
      <c r="AA16" s="364"/>
      <c r="AB16" s="703"/>
      <c r="AC16" s="195"/>
      <c r="AD16" s="123"/>
      <c r="AE16" s="411"/>
      <c r="AF16" s="411"/>
      <c r="AG16" s="123"/>
      <c r="AH16" s="468"/>
    </row>
    <row r="17" spans="2:34" ht="26.1" customHeight="1">
      <c r="B17" s="968"/>
      <c r="C17" s="974">
        <v>7</v>
      </c>
      <c r="D17" s="136" t="s">
        <v>6</v>
      </c>
      <c r="E17" s="938"/>
      <c r="F17" s="939"/>
      <c r="G17" s="939"/>
      <c r="H17" s="939"/>
      <c r="I17" s="471"/>
      <c r="J17" s="152"/>
      <c r="K17" s="939"/>
      <c r="L17" s="939"/>
      <c r="M17" s="939"/>
      <c r="N17" s="939"/>
      <c r="O17" s="471"/>
      <c r="P17" s="882"/>
      <c r="Q17" s="920"/>
      <c r="R17" s="921"/>
      <c r="S17" s="921"/>
      <c r="T17" s="921"/>
      <c r="U17" s="462"/>
      <c r="V17" s="142"/>
      <c r="W17" s="921"/>
      <c r="X17" s="921"/>
      <c r="Y17" s="921"/>
      <c r="Z17" s="921"/>
      <c r="AA17" s="462"/>
      <c r="AB17" s="142"/>
      <c r="AC17" s="920"/>
      <c r="AD17" s="921"/>
      <c r="AE17" s="921"/>
      <c r="AF17" s="921"/>
      <c r="AG17" s="471"/>
      <c r="AH17" s="152"/>
    </row>
    <row r="18" spans="2:34" ht="26.1" customHeight="1" thickBot="1">
      <c r="B18" s="968"/>
      <c r="C18" s="974"/>
      <c r="D18" s="189" t="s">
        <v>7</v>
      </c>
      <c r="E18" s="207"/>
      <c r="F18" s="124"/>
      <c r="G18" s="409"/>
      <c r="H18" s="409"/>
      <c r="I18" s="124"/>
      <c r="J18" s="144"/>
      <c r="K18" s="409"/>
      <c r="L18" s="124"/>
      <c r="M18" s="409"/>
      <c r="N18" s="409"/>
      <c r="O18" s="124"/>
      <c r="P18" s="886"/>
      <c r="Q18" s="518"/>
      <c r="R18" s="519"/>
      <c r="S18" s="519"/>
      <c r="T18" s="519"/>
      <c r="U18" s="124"/>
      <c r="V18" s="472"/>
      <c r="W18" s="519"/>
      <c r="X18" s="519"/>
      <c r="Y18" s="519"/>
      <c r="Z18" s="519"/>
      <c r="AA18" s="124"/>
      <c r="AB18" s="472"/>
      <c r="AC18" s="207"/>
      <c r="AD18" s="124"/>
      <c r="AE18" s="409"/>
      <c r="AF18" s="409"/>
      <c r="AG18" s="124"/>
      <c r="AH18" s="144"/>
    </row>
    <row r="19" spans="2:34" ht="26.1" hidden="1" customHeight="1">
      <c r="B19" s="968"/>
      <c r="C19" s="972">
        <v>8</v>
      </c>
      <c r="D19" s="143" t="s">
        <v>6</v>
      </c>
      <c r="E19" s="211"/>
      <c r="F19" s="169"/>
      <c r="G19" s="410"/>
      <c r="H19" s="410"/>
      <c r="I19" s="169"/>
      <c r="J19" s="607"/>
      <c r="K19" s="597"/>
      <c r="L19" s="169"/>
      <c r="M19" s="410"/>
      <c r="N19" s="597"/>
      <c r="O19" s="169"/>
      <c r="P19" s="607"/>
      <c r="Q19" s="753"/>
      <c r="R19" s="753"/>
      <c r="S19" s="753"/>
      <c r="T19" s="753"/>
      <c r="U19" s="753"/>
      <c r="V19" s="753"/>
      <c r="W19" s="608"/>
      <c r="X19" s="169"/>
      <c r="Y19" s="604"/>
      <c r="Z19" s="410"/>
      <c r="AA19" s="169"/>
      <c r="AB19" s="414"/>
      <c r="AC19" s="211"/>
      <c r="AD19" s="169"/>
      <c r="AE19" s="212"/>
      <c r="AF19" s="212"/>
      <c r="AG19" s="169"/>
      <c r="AH19" s="230"/>
    </row>
    <row r="20" spans="2:34" ht="26.1" hidden="1" customHeight="1" thickBot="1">
      <c r="B20" s="969"/>
      <c r="C20" s="973"/>
      <c r="D20" s="200" t="s">
        <v>7</v>
      </c>
      <c r="E20" s="196"/>
      <c r="F20" s="203"/>
      <c r="G20" s="198"/>
      <c r="H20" s="198"/>
      <c r="I20" s="203"/>
      <c r="J20" s="221"/>
      <c r="K20" s="316"/>
      <c r="L20" s="199"/>
      <c r="M20" s="202"/>
      <c r="N20" s="316"/>
      <c r="O20" s="199"/>
      <c r="P20" s="224"/>
      <c r="Q20" s="223"/>
      <c r="R20" s="223"/>
      <c r="S20" s="223"/>
      <c r="T20" s="223"/>
      <c r="U20" s="223"/>
      <c r="V20" s="223"/>
      <c r="W20" s="219"/>
      <c r="X20" s="203"/>
      <c r="Y20" s="220"/>
      <c r="Z20" s="198"/>
      <c r="AA20" s="203"/>
      <c r="AB20" s="314"/>
      <c r="AC20" s="196"/>
      <c r="AD20" s="203"/>
      <c r="AE20" s="198"/>
      <c r="AF20" s="198"/>
      <c r="AG20" s="203"/>
      <c r="AH20" s="314"/>
    </row>
    <row r="21" spans="2:34" s="126" customFormat="1" ht="26.1" customHeight="1">
      <c r="B21" s="967" t="s">
        <v>1</v>
      </c>
      <c r="C21" s="970">
        <v>1</v>
      </c>
      <c r="D21" s="162" t="s">
        <v>6</v>
      </c>
      <c r="E21" s="888" t="s">
        <v>519</v>
      </c>
      <c r="F21" s="640" t="s">
        <v>220</v>
      </c>
      <c r="G21" s="139" t="s">
        <v>112</v>
      </c>
      <c r="H21" s="888" t="s">
        <v>688</v>
      </c>
      <c r="I21" s="640" t="s">
        <v>207</v>
      </c>
      <c r="J21" s="138" t="s">
        <v>99</v>
      </c>
      <c r="K21" s="889"/>
      <c r="L21" s="640"/>
      <c r="M21" s="139"/>
      <c r="N21" s="868" t="s">
        <v>688</v>
      </c>
      <c r="O21" s="640" t="s">
        <v>207</v>
      </c>
      <c r="P21" s="138" t="s">
        <v>99</v>
      </c>
      <c r="Q21" s="816"/>
      <c r="R21" s="640"/>
      <c r="S21" s="139"/>
      <c r="T21" s="871" t="s">
        <v>688</v>
      </c>
      <c r="U21" s="640" t="s">
        <v>207</v>
      </c>
      <c r="V21" s="138" t="s">
        <v>99</v>
      </c>
      <c r="W21" s="816"/>
      <c r="X21" s="640"/>
      <c r="Y21" s="139"/>
      <c r="Z21" s="871" t="s">
        <v>688</v>
      </c>
      <c r="AA21" s="640" t="s">
        <v>207</v>
      </c>
      <c r="AB21" s="138" t="s">
        <v>99</v>
      </c>
      <c r="AC21" s="982"/>
      <c r="AD21" s="982"/>
      <c r="AE21" s="982"/>
      <c r="AF21" s="982"/>
      <c r="AG21" s="982"/>
      <c r="AH21" s="983"/>
    </row>
    <row r="22" spans="2:34" ht="26.1" customHeight="1">
      <c r="B22" s="968"/>
      <c r="C22" s="971"/>
      <c r="D22" s="361" t="s">
        <v>7</v>
      </c>
      <c r="E22" s="880" t="s">
        <v>519</v>
      </c>
      <c r="F22" s="398" t="s">
        <v>220</v>
      </c>
      <c r="G22" s="146" t="s">
        <v>112</v>
      </c>
      <c r="H22" s="880" t="s">
        <v>688</v>
      </c>
      <c r="I22" s="398" t="s">
        <v>207</v>
      </c>
      <c r="J22" s="703" t="s">
        <v>99</v>
      </c>
      <c r="K22" s="881"/>
      <c r="L22" s="398"/>
      <c r="M22" s="146"/>
      <c r="N22" s="864" t="s">
        <v>688</v>
      </c>
      <c r="O22" s="398" t="s">
        <v>207</v>
      </c>
      <c r="P22" s="703" t="s">
        <v>99</v>
      </c>
      <c r="Q22" s="799"/>
      <c r="R22" s="398"/>
      <c r="S22" s="146"/>
      <c r="T22" s="870" t="s">
        <v>688</v>
      </c>
      <c r="U22" s="398" t="s">
        <v>207</v>
      </c>
      <c r="V22" s="703" t="s">
        <v>99</v>
      </c>
      <c r="W22" s="799"/>
      <c r="X22" s="398"/>
      <c r="Y22" s="146"/>
      <c r="Z22" s="870" t="s">
        <v>688</v>
      </c>
      <c r="AA22" s="398" t="s">
        <v>207</v>
      </c>
      <c r="AB22" s="703" t="s">
        <v>99</v>
      </c>
      <c r="AC22" s="978"/>
      <c r="AD22" s="978"/>
      <c r="AE22" s="978"/>
      <c r="AF22" s="978"/>
      <c r="AG22" s="978"/>
      <c r="AH22" s="979"/>
    </row>
    <row r="23" spans="2:34" s="126" customFormat="1" ht="26.1" customHeight="1">
      <c r="B23" s="968"/>
      <c r="C23" s="972">
        <v>2</v>
      </c>
      <c r="D23" s="163" t="s">
        <v>6</v>
      </c>
      <c r="E23" s="920" t="s">
        <v>537</v>
      </c>
      <c r="F23" s="921"/>
      <c r="G23" s="921"/>
      <c r="H23" s="921"/>
      <c r="I23" s="355" t="s">
        <v>517</v>
      </c>
      <c r="J23" s="142" t="s">
        <v>476</v>
      </c>
      <c r="K23" s="936" t="s">
        <v>527</v>
      </c>
      <c r="L23" s="936"/>
      <c r="M23" s="936"/>
      <c r="N23" s="936"/>
      <c r="O23" s="356" t="s">
        <v>462</v>
      </c>
      <c r="P23" s="142" t="s">
        <v>90</v>
      </c>
      <c r="Q23" s="920" t="s">
        <v>512</v>
      </c>
      <c r="R23" s="921"/>
      <c r="S23" s="921"/>
      <c r="T23" s="921"/>
      <c r="U23" s="355" t="s">
        <v>441</v>
      </c>
      <c r="V23" s="142" t="s">
        <v>20</v>
      </c>
      <c r="W23" s="935" t="s">
        <v>745</v>
      </c>
      <c r="X23" s="936"/>
      <c r="Y23" s="936"/>
      <c r="Z23" s="936"/>
      <c r="AA23" s="356" t="s">
        <v>528</v>
      </c>
      <c r="AB23" s="142" t="s">
        <v>516</v>
      </c>
      <c r="AC23" s="936"/>
      <c r="AD23" s="936"/>
      <c r="AE23" s="936"/>
      <c r="AF23" s="936"/>
      <c r="AG23" s="355"/>
      <c r="AH23" s="511"/>
    </row>
    <row r="24" spans="2:34" ht="26.1" customHeight="1">
      <c r="B24" s="968"/>
      <c r="C24" s="971"/>
      <c r="D24" s="361" t="s">
        <v>7</v>
      </c>
      <c r="E24" s="915" t="s">
        <v>537</v>
      </c>
      <c r="F24" s="916"/>
      <c r="G24" s="916"/>
      <c r="H24" s="916"/>
      <c r="I24" s="369" t="s">
        <v>517</v>
      </c>
      <c r="J24" s="887" t="s">
        <v>476</v>
      </c>
      <c r="K24" s="916" t="s">
        <v>527</v>
      </c>
      <c r="L24" s="916"/>
      <c r="M24" s="916"/>
      <c r="N24" s="916"/>
      <c r="O24" s="369" t="s">
        <v>462</v>
      </c>
      <c r="P24" s="703" t="s">
        <v>90</v>
      </c>
      <c r="Q24" s="915" t="s">
        <v>512</v>
      </c>
      <c r="R24" s="916"/>
      <c r="S24" s="916"/>
      <c r="T24" s="916"/>
      <c r="U24" s="123" t="s">
        <v>441</v>
      </c>
      <c r="V24" s="703" t="s">
        <v>20</v>
      </c>
      <c r="W24" s="915" t="s">
        <v>745</v>
      </c>
      <c r="X24" s="916"/>
      <c r="Y24" s="916"/>
      <c r="Z24" s="916"/>
      <c r="AA24" s="123" t="s">
        <v>528</v>
      </c>
      <c r="AB24" s="703" t="s">
        <v>516</v>
      </c>
      <c r="AC24" s="916"/>
      <c r="AD24" s="916"/>
      <c r="AE24" s="916"/>
      <c r="AF24" s="916"/>
      <c r="AG24" s="123"/>
      <c r="AH24" s="512"/>
    </row>
    <row r="25" spans="2:34" s="126" customFormat="1" ht="26.1" customHeight="1">
      <c r="B25" s="968"/>
      <c r="C25" s="972">
        <v>3</v>
      </c>
      <c r="D25" s="163" t="s">
        <v>6</v>
      </c>
      <c r="E25" s="920" t="s">
        <v>507</v>
      </c>
      <c r="F25" s="921"/>
      <c r="G25" s="921"/>
      <c r="H25" s="921"/>
      <c r="I25" s="355" t="s">
        <v>414</v>
      </c>
      <c r="J25" s="142" t="s">
        <v>17</v>
      </c>
      <c r="K25" s="921" t="s">
        <v>540</v>
      </c>
      <c r="L25" s="921"/>
      <c r="M25" s="921"/>
      <c r="N25" s="921"/>
      <c r="O25" s="616" t="s">
        <v>517</v>
      </c>
      <c r="P25" s="150" t="s">
        <v>476</v>
      </c>
      <c r="Q25" s="920" t="s">
        <v>634</v>
      </c>
      <c r="R25" s="921"/>
      <c r="S25" s="921"/>
      <c r="T25" s="921"/>
      <c r="U25" s="616" t="s">
        <v>227</v>
      </c>
      <c r="V25" s="150" t="s">
        <v>49</v>
      </c>
      <c r="W25" s="925" t="s">
        <v>673</v>
      </c>
      <c r="X25" s="926"/>
      <c r="Y25" s="926"/>
      <c r="Z25" s="926"/>
      <c r="AA25" s="499" t="s">
        <v>368</v>
      </c>
      <c r="AB25" s="635" t="s">
        <v>27</v>
      </c>
      <c r="AC25" s="936"/>
      <c r="AD25" s="936"/>
      <c r="AE25" s="936"/>
      <c r="AF25" s="936"/>
      <c r="AG25" s="355"/>
      <c r="AH25" s="503"/>
    </row>
    <row r="26" spans="2:34" ht="26.1" customHeight="1">
      <c r="B26" s="968"/>
      <c r="C26" s="971"/>
      <c r="D26" s="361" t="s">
        <v>7</v>
      </c>
      <c r="E26" s="915" t="s">
        <v>507</v>
      </c>
      <c r="F26" s="916"/>
      <c r="G26" s="916"/>
      <c r="H26" s="916"/>
      <c r="I26" s="369" t="s">
        <v>414</v>
      </c>
      <c r="J26" s="887" t="s">
        <v>17</v>
      </c>
      <c r="K26" s="916" t="s">
        <v>540</v>
      </c>
      <c r="L26" s="916"/>
      <c r="M26" s="916"/>
      <c r="N26" s="916"/>
      <c r="O26" s="123" t="s">
        <v>517</v>
      </c>
      <c r="P26" s="703" t="s">
        <v>476</v>
      </c>
      <c r="Q26" s="915" t="s">
        <v>636</v>
      </c>
      <c r="R26" s="916"/>
      <c r="S26" s="916"/>
      <c r="T26" s="916"/>
      <c r="U26" s="123" t="s">
        <v>430</v>
      </c>
      <c r="V26" s="703" t="s">
        <v>14</v>
      </c>
      <c r="W26" s="915" t="s">
        <v>636</v>
      </c>
      <c r="X26" s="916"/>
      <c r="Y26" s="916"/>
      <c r="Z26" s="916"/>
      <c r="AA26" s="123" t="s">
        <v>430</v>
      </c>
      <c r="AB26" s="703" t="s">
        <v>14</v>
      </c>
      <c r="AC26" s="916"/>
      <c r="AD26" s="916"/>
      <c r="AE26" s="916"/>
      <c r="AF26" s="916"/>
      <c r="AG26" s="123"/>
      <c r="AH26" s="504"/>
    </row>
    <row r="27" spans="2:34" s="126" customFormat="1" ht="26.1" customHeight="1">
      <c r="B27" s="968"/>
      <c r="C27" s="972">
        <v>4</v>
      </c>
      <c r="D27" s="163" t="s">
        <v>6</v>
      </c>
      <c r="E27" s="920" t="s">
        <v>585</v>
      </c>
      <c r="F27" s="921"/>
      <c r="G27" s="921"/>
      <c r="H27" s="921"/>
      <c r="I27" s="355" t="s">
        <v>428</v>
      </c>
      <c r="J27" s="142" t="s">
        <v>14</v>
      </c>
      <c r="K27" s="868" t="s">
        <v>519</v>
      </c>
      <c r="L27" s="430" t="s">
        <v>207</v>
      </c>
      <c r="M27" s="147" t="s">
        <v>99</v>
      </c>
      <c r="N27" s="868"/>
      <c r="O27" s="430"/>
      <c r="P27" s="150"/>
      <c r="Q27" s="920" t="s">
        <v>510</v>
      </c>
      <c r="R27" s="921"/>
      <c r="S27" s="921"/>
      <c r="T27" s="921"/>
      <c r="U27" s="616" t="s">
        <v>375</v>
      </c>
      <c r="V27" s="150" t="s">
        <v>96</v>
      </c>
      <c r="W27" s="920" t="s">
        <v>510</v>
      </c>
      <c r="X27" s="921"/>
      <c r="Y27" s="921"/>
      <c r="Z27" s="921"/>
      <c r="AA27" s="616" t="s">
        <v>375</v>
      </c>
      <c r="AB27" s="150" t="s">
        <v>96</v>
      </c>
      <c r="AC27" s="936"/>
      <c r="AD27" s="936"/>
      <c r="AE27" s="936"/>
      <c r="AF27" s="936"/>
      <c r="AG27" s="355"/>
      <c r="AH27" s="488"/>
    </row>
    <row r="28" spans="2:34" ht="26.1" customHeight="1">
      <c r="B28" s="968"/>
      <c r="C28" s="971"/>
      <c r="D28" s="361" t="s">
        <v>7</v>
      </c>
      <c r="E28" s="915" t="s">
        <v>585</v>
      </c>
      <c r="F28" s="916"/>
      <c r="G28" s="916"/>
      <c r="H28" s="916"/>
      <c r="I28" s="369" t="s">
        <v>428</v>
      </c>
      <c r="J28" s="887" t="s">
        <v>14</v>
      </c>
      <c r="K28" s="881" t="s">
        <v>519</v>
      </c>
      <c r="L28" s="398" t="s">
        <v>207</v>
      </c>
      <c r="M28" s="146" t="s">
        <v>99</v>
      </c>
      <c r="N28" s="864"/>
      <c r="O28" s="398"/>
      <c r="P28" s="703"/>
      <c r="Q28" s="915" t="s">
        <v>510</v>
      </c>
      <c r="R28" s="916"/>
      <c r="S28" s="916"/>
      <c r="T28" s="916"/>
      <c r="U28" s="369" t="s">
        <v>375</v>
      </c>
      <c r="V28" s="703" t="s">
        <v>96</v>
      </c>
      <c r="W28" s="915" t="s">
        <v>510</v>
      </c>
      <c r="X28" s="916"/>
      <c r="Y28" s="916"/>
      <c r="Z28" s="916"/>
      <c r="AA28" s="369" t="s">
        <v>375</v>
      </c>
      <c r="AB28" s="703" t="s">
        <v>96</v>
      </c>
      <c r="AC28" s="738"/>
      <c r="AD28" s="479"/>
      <c r="AE28" s="486"/>
      <c r="AF28" s="486"/>
      <c r="AG28" s="485"/>
      <c r="AH28" s="141"/>
    </row>
    <row r="29" spans="2:34" s="126" customFormat="1" ht="26.1" customHeight="1">
      <c r="B29" s="968"/>
      <c r="C29" s="972">
        <v>5</v>
      </c>
      <c r="D29" s="163" t="s">
        <v>6</v>
      </c>
      <c r="E29" s="920"/>
      <c r="F29" s="921"/>
      <c r="G29" s="921"/>
      <c r="H29" s="921"/>
      <c r="I29" s="355"/>
      <c r="J29" s="142"/>
      <c r="K29" s="868" t="s">
        <v>519</v>
      </c>
      <c r="L29" s="430" t="s">
        <v>207</v>
      </c>
      <c r="M29" s="581" t="s">
        <v>99</v>
      </c>
      <c r="N29" s="868"/>
      <c r="O29" s="430"/>
      <c r="P29" s="150"/>
      <c r="Q29" s="814" t="s">
        <v>745</v>
      </c>
      <c r="R29" s="430" t="s">
        <v>528</v>
      </c>
      <c r="S29" s="581" t="s">
        <v>503</v>
      </c>
      <c r="T29" s="798"/>
      <c r="U29" s="739"/>
      <c r="V29" s="739"/>
      <c r="W29" s="920" t="s">
        <v>750</v>
      </c>
      <c r="X29" s="921"/>
      <c r="Y29" s="921"/>
      <c r="Z29" s="921"/>
      <c r="AA29" s="406"/>
      <c r="AB29" s="142" t="s">
        <v>103</v>
      </c>
      <c r="AC29" s="283"/>
      <c r="AD29" s="355"/>
      <c r="AE29" s="474"/>
      <c r="AF29" s="283"/>
      <c r="AG29" s="355"/>
      <c r="AH29" s="477"/>
    </row>
    <row r="30" spans="2:34" ht="26.1" customHeight="1">
      <c r="B30" s="968"/>
      <c r="C30" s="971"/>
      <c r="D30" s="361" t="s">
        <v>7</v>
      </c>
      <c r="E30" s="915"/>
      <c r="F30" s="916"/>
      <c r="G30" s="916"/>
      <c r="H30" s="916"/>
      <c r="I30" s="369"/>
      <c r="J30" s="887"/>
      <c r="K30" s="864" t="s">
        <v>519</v>
      </c>
      <c r="L30" s="398" t="s">
        <v>207</v>
      </c>
      <c r="M30" s="146" t="s">
        <v>99</v>
      </c>
      <c r="N30" s="864"/>
      <c r="O30" s="398"/>
      <c r="P30" s="703"/>
      <c r="Q30" s="799" t="s">
        <v>745</v>
      </c>
      <c r="R30" s="398" t="s">
        <v>528</v>
      </c>
      <c r="S30" s="146" t="s">
        <v>503</v>
      </c>
      <c r="T30" s="738"/>
      <c r="U30" s="738"/>
      <c r="V30" s="738"/>
      <c r="W30" s="915" t="s">
        <v>750</v>
      </c>
      <c r="X30" s="916"/>
      <c r="Y30" s="916"/>
      <c r="Z30" s="916"/>
      <c r="AA30" s="369"/>
      <c r="AB30" s="703" t="s">
        <v>103</v>
      </c>
      <c r="AC30" s="738"/>
      <c r="AD30" s="473"/>
      <c r="AE30" s="476"/>
      <c r="AF30" s="476"/>
      <c r="AG30" s="475"/>
      <c r="AH30" s="141"/>
    </row>
    <row r="31" spans="2:34" s="126" customFormat="1" ht="26.1" customHeight="1">
      <c r="B31" s="968"/>
      <c r="C31" s="972">
        <v>6</v>
      </c>
      <c r="D31" s="163" t="s">
        <v>6</v>
      </c>
      <c r="E31" s="935"/>
      <c r="F31" s="936"/>
      <c r="G31" s="936"/>
      <c r="H31" s="936"/>
      <c r="I31" s="356"/>
      <c r="J31" s="142"/>
      <c r="K31" s="584"/>
      <c r="L31" s="355"/>
      <c r="M31" s="283"/>
      <c r="N31" s="584"/>
      <c r="O31" s="355"/>
      <c r="P31" s="142"/>
      <c r="Q31" s="752"/>
      <c r="R31" s="752"/>
      <c r="S31" s="752"/>
      <c r="T31" s="752"/>
      <c r="U31" s="752"/>
      <c r="V31" s="752"/>
      <c r="W31" s="521"/>
      <c r="X31" s="522"/>
      <c r="Y31" s="522"/>
      <c r="Z31" s="522"/>
      <c r="AA31" s="356"/>
      <c r="AB31" s="523"/>
      <c r="AC31" s="283"/>
      <c r="AD31" s="355"/>
      <c r="AE31" s="283"/>
      <c r="AF31" s="283"/>
      <c r="AG31" s="355"/>
      <c r="AH31" s="443"/>
    </row>
    <row r="32" spans="2:34" ht="26.1" customHeight="1" thickBot="1">
      <c r="B32" s="968"/>
      <c r="C32" s="973"/>
      <c r="D32" s="161" t="s">
        <v>7</v>
      </c>
      <c r="E32" s="933"/>
      <c r="F32" s="934"/>
      <c r="G32" s="934"/>
      <c r="H32" s="934"/>
      <c r="I32" s="124"/>
      <c r="J32" s="144"/>
      <c r="K32" s="883"/>
      <c r="L32" s="124"/>
      <c r="M32" s="409"/>
      <c r="N32" s="591"/>
      <c r="O32" s="124"/>
      <c r="P32" s="144"/>
      <c r="Q32" s="747"/>
      <c r="R32" s="747"/>
      <c r="S32" s="747"/>
      <c r="T32" s="747"/>
      <c r="U32" s="747"/>
      <c r="V32" s="747"/>
      <c r="W32" s="518"/>
      <c r="X32" s="519"/>
      <c r="Y32" s="519"/>
      <c r="Z32" s="519"/>
      <c r="AA32" s="124"/>
      <c r="AB32" s="472"/>
      <c r="AC32" s="409"/>
      <c r="AD32" s="124"/>
      <c r="AE32" s="409"/>
      <c r="AF32" s="409"/>
      <c r="AG32" s="124"/>
      <c r="AH32" s="387"/>
    </row>
    <row r="33" spans="1:50" ht="26.1" hidden="1" customHeight="1">
      <c r="B33" s="968"/>
      <c r="C33" s="974">
        <v>7</v>
      </c>
      <c r="D33" s="136" t="s">
        <v>6</v>
      </c>
      <c r="E33" s="613"/>
      <c r="F33" s="225"/>
      <c r="G33" s="425"/>
      <c r="H33" s="425"/>
      <c r="I33" s="225"/>
      <c r="J33" s="150"/>
      <c r="K33" s="598"/>
      <c r="L33" s="172"/>
      <c r="M33" s="205"/>
      <c r="N33" s="598"/>
      <c r="O33" s="172"/>
      <c r="P33" s="150"/>
      <c r="Q33" s="753"/>
      <c r="R33" s="753"/>
      <c r="S33" s="753"/>
      <c r="T33" s="753"/>
      <c r="U33" s="753"/>
      <c r="V33" s="753"/>
      <c r="W33" s="754"/>
      <c r="X33" s="172"/>
      <c r="Y33" s="753"/>
      <c r="Z33" s="205"/>
      <c r="AA33" s="169"/>
      <c r="AB33" s="414"/>
      <c r="AC33" s="205"/>
      <c r="AD33" s="172"/>
      <c r="AE33" s="205"/>
      <c r="AF33" s="205"/>
      <c r="AG33" s="172"/>
      <c r="AH33" s="173"/>
    </row>
    <row r="34" spans="1:50" ht="26.1" hidden="1" customHeight="1">
      <c r="B34" s="968"/>
      <c r="C34" s="974"/>
      <c r="D34" s="189" t="s">
        <v>7</v>
      </c>
      <c r="E34" s="614"/>
      <c r="F34" s="222"/>
      <c r="G34" s="426"/>
      <c r="H34" s="426"/>
      <c r="I34" s="222"/>
      <c r="J34" s="221"/>
      <c r="K34" s="315"/>
      <c r="L34" s="199"/>
      <c r="M34" s="198"/>
      <c r="N34" s="315"/>
      <c r="O34" s="199"/>
      <c r="P34" s="221"/>
      <c r="Q34" s="220"/>
      <c r="R34" s="220"/>
      <c r="S34" s="220"/>
      <c r="T34" s="220"/>
      <c r="U34" s="220"/>
      <c r="V34" s="220"/>
      <c r="W34" s="219"/>
      <c r="X34" s="203"/>
      <c r="Y34" s="220"/>
      <c r="Z34" s="198"/>
      <c r="AA34" s="199"/>
      <c r="AB34" s="314"/>
      <c r="AC34" s="198"/>
      <c r="AD34" s="199"/>
      <c r="AE34" s="198"/>
      <c r="AF34" s="198"/>
      <c r="AG34" s="199"/>
      <c r="AH34" s="314"/>
    </row>
    <row r="35" spans="1:50" ht="26.1" hidden="1" customHeight="1">
      <c r="B35" s="968"/>
      <c r="C35" s="972">
        <v>8</v>
      </c>
      <c r="D35" s="143" t="s">
        <v>6</v>
      </c>
      <c r="E35" s="615"/>
      <c r="F35" s="218"/>
      <c r="G35" s="545"/>
      <c r="H35" s="545"/>
      <c r="I35" s="218"/>
      <c r="J35" s="612"/>
      <c r="K35" s="597"/>
      <c r="L35" s="169"/>
      <c r="M35" s="410"/>
      <c r="N35" s="597"/>
      <c r="O35" s="169"/>
      <c r="P35" s="607"/>
      <c r="Q35" s="749"/>
      <c r="R35" s="749"/>
      <c r="S35" s="749"/>
      <c r="T35" s="749"/>
      <c r="U35" s="749"/>
      <c r="V35" s="749"/>
      <c r="W35" s="748"/>
      <c r="X35" s="169"/>
      <c r="Y35" s="749"/>
      <c r="Z35" s="410"/>
      <c r="AA35" s="169"/>
      <c r="AB35" s="414"/>
      <c r="AC35" s="410"/>
      <c r="AD35" s="169"/>
      <c r="AE35" s="212"/>
      <c r="AF35" s="212"/>
      <c r="AG35" s="169"/>
      <c r="AH35" s="230"/>
    </row>
    <row r="36" spans="1:50" ht="26.1" hidden="1" customHeight="1" thickBot="1">
      <c r="B36" s="969"/>
      <c r="C36" s="973"/>
      <c r="D36" s="200" t="s">
        <v>7</v>
      </c>
      <c r="E36" s="614"/>
      <c r="F36" s="755"/>
      <c r="G36" s="426"/>
      <c r="H36" s="426"/>
      <c r="I36" s="755"/>
      <c r="J36" s="221"/>
      <c r="K36" s="316"/>
      <c r="L36" s="199"/>
      <c r="M36" s="202"/>
      <c r="N36" s="316"/>
      <c r="O36" s="199"/>
      <c r="P36" s="224"/>
      <c r="Q36" s="220"/>
      <c r="R36" s="220"/>
      <c r="S36" s="220"/>
      <c r="T36" s="220"/>
      <c r="U36" s="220"/>
      <c r="V36" s="220"/>
      <c r="W36" s="219"/>
      <c r="X36" s="203"/>
      <c r="Y36" s="220"/>
      <c r="Z36" s="198"/>
      <c r="AA36" s="203"/>
      <c r="AB36" s="314"/>
      <c r="AC36" s="198"/>
      <c r="AD36" s="203"/>
      <c r="AE36" s="198"/>
      <c r="AF36" s="198"/>
      <c r="AG36" s="203"/>
      <c r="AH36" s="314"/>
    </row>
    <row r="37" spans="1:50" s="126" customFormat="1" ht="26.1" customHeight="1" thickBot="1">
      <c r="B37" s="975" t="s">
        <v>2</v>
      </c>
      <c r="C37" s="970">
        <v>1</v>
      </c>
      <c r="D37" s="162" t="s">
        <v>6</v>
      </c>
      <c r="E37" s="922" t="s">
        <v>740</v>
      </c>
      <c r="F37" s="917"/>
      <c r="G37" s="917"/>
      <c r="H37" s="917"/>
      <c r="I37" s="731" t="s">
        <v>499</v>
      </c>
      <c r="J37" s="639" t="s">
        <v>51</v>
      </c>
      <c r="K37" s="935"/>
      <c r="L37" s="936"/>
      <c r="M37" s="936"/>
      <c r="N37" s="936"/>
      <c r="O37" s="356"/>
      <c r="P37" s="142"/>
      <c r="Q37" s="920"/>
      <c r="R37" s="921"/>
      <c r="S37" s="921"/>
      <c r="T37" s="921"/>
      <c r="U37" s="526"/>
      <c r="V37" s="142"/>
      <c r="W37" s="946"/>
      <c r="X37" s="947"/>
      <c r="Y37" s="947"/>
      <c r="Z37" s="947"/>
      <c r="AA37" s="731"/>
      <c r="AB37" s="639"/>
      <c r="AC37" s="947"/>
      <c r="AD37" s="947"/>
      <c r="AE37" s="947"/>
      <c r="AF37" s="947"/>
      <c r="AG37" s="422"/>
      <c r="AH37" s="457"/>
    </row>
    <row r="38" spans="1:50" s="174" customFormat="1" ht="26.1" customHeight="1" thickBot="1">
      <c r="A38" s="286"/>
      <c r="B38" s="975"/>
      <c r="C38" s="971"/>
      <c r="D38" s="361" t="s">
        <v>7</v>
      </c>
      <c r="E38" s="940" t="s">
        <v>740</v>
      </c>
      <c r="F38" s="941"/>
      <c r="G38" s="941"/>
      <c r="H38" s="941"/>
      <c r="I38" s="252" t="s">
        <v>499</v>
      </c>
      <c r="J38" s="703" t="s">
        <v>51</v>
      </c>
      <c r="K38" s="915"/>
      <c r="L38" s="916"/>
      <c r="M38" s="916"/>
      <c r="N38" s="916"/>
      <c r="O38" s="369"/>
      <c r="P38" s="703"/>
      <c r="Q38" s="918"/>
      <c r="R38" s="919"/>
      <c r="S38" s="919"/>
      <c r="T38" s="919"/>
      <c r="U38" s="123"/>
      <c r="V38" s="703"/>
      <c r="W38" s="918"/>
      <c r="X38" s="919"/>
      <c r="Y38" s="919"/>
      <c r="Z38" s="919"/>
      <c r="AA38" s="123"/>
      <c r="AB38" s="703"/>
      <c r="AC38" s="916"/>
      <c r="AD38" s="916"/>
      <c r="AE38" s="916"/>
      <c r="AF38" s="916"/>
      <c r="AG38" s="415"/>
      <c r="AH38" s="186"/>
      <c r="AI38" s="121"/>
      <c r="AJ38" s="121"/>
      <c r="AK38" s="121"/>
      <c r="AL38" s="121"/>
      <c r="AM38" s="121"/>
      <c r="AN38" s="121"/>
      <c r="AO38" s="121"/>
      <c r="AP38" s="121"/>
      <c r="AQ38" s="121"/>
      <c r="AR38" s="121"/>
      <c r="AS38" s="121"/>
      <c r="AT38" s="121"/>
      <c r="AU38" s="121"/>
      <c r="AV38" s="121"/>
      <c r="AW38" s="121"/>
      <c r="AX38" s="121"/>
    </row>
    <row r="39" spans="1:50" s="126" customFormat="1" ht="26.1" customHeight="1" thickBot="1">
      <c r="A39" s="383"/>
      <c r="B39" s="975"/>
      <c r="C39" s="972">
        <v>2</v>
      </c>
      <c r="D39" s="163" t="s">
        <v>6</v>
      </c>
      <c r="E39" s="868" t="s">
        <v>688</v>
      </c>
      <c r="F39" s="373" t="s">
        <v>207</v>
      </c>
      <c r="G39" s="890" t="s">
        <v>19</v>
      </c>
      <c r="H39" s="840" t="s">
        <v>519</v>
      </c>
      <c r="I39" s="373" t="s">
        <v>528</v>
      </c>
      <c r="J39" s="702" t="s">
        <v>112</v>
      </c>
      <c r="K39" s="814"/>
      <c r="L39" s="430"/>
      <c r="M39" s="147"/>
      <c r="N39" s="868" t="s">
        <v>688</v>
      </c>
      <c r="O39" s="430" t="s">
        <v>207</v>
      </c>
      <c r="P39" s="150" t="s">
        <v>19</v>
      </c>
      <c r="Q39" s="814"/>
      <c r="R39" s="430"/>
      <c r="S39" s="147"/>
      <c r="T39" s="868" t="s">
        <v>688</v>
      </c>
      <c r="U39" s="430" t="s">
        <v>207</v>
      </c>
      <c r="V39" s="150" t="s">
        <v>19</v>
      </c>
      <c r="W39" s="814"/>
      <c r="X39" s="430"/>
      <c r="Y39" s="147"/>
      <c r="Z39" s="868" t="s">
        <v>688</v>
      </c>
      <c r="AA39" s="430" t="s">
        <v>207</v>
      </c>
      <c r="AB39" s="150" t="s">
        <v>19</v>
      </c>
      <c r="AC39" s="936"/>
      <c r="AD39" s="936"/>
      <c r="AE39" s="936"/>
      <c r="AF39" s="936"/>
      <c r="AG39" s="406"/>
      <c r="AH39" s="469"/>
    </row>
    <row r="40" spans="1:50" s="362" customFormat="1" ht="26.1" customHeight="1" thickBot="1">
      <c r="A40" s="286"/>
      <c r="B40" s="975"/>
      <c r="C40" s="971"/>
      <c r="D40" s="361" t="s">
        <v>7</v>
      </c>
      <c r="E40" s="864" t="s">
        <v>688</v>
      </c>
      <c r="F40" s="398" t="s">
        <v>207</v>
      </c>
      <c r="G40" s="146" t="s">
        <v>19</v>
      </c>
      <c r="H40" s="836" t="s">
        <v>519</v>
      </c>
      <c r="I40" s="398" t="s">
        <v>528</v>
      </c>
      <c r="J40" s="703" t="s">
        <v>112</v>
      </c>
      <c r="K40" s="799"/>
      <c r="L40" s="398"/>
      <c r="M40" s="146"/>
      <c r="N40" s="864" t="s">
        <v>688</v>
      </c>
      <c r="O40" s="398" t="s">
        <v>207</v>
      </c>
      <c r="P40" s="703" t="s">
        <v>19</v>
      </c>
      <c r="Q40" s="799"/>
      <c r="R40" s="398"/>
      <c r="S40" s="146"/>
      <c r="T40" s="864" t="s">
        <v>688</v>
      </c>
      <c r="U40" s="398" t="s">
        <v>207</v>
      </c>
      <c r="V40" s="703" t="s">
        <v>19</v>
      </c>
      <c r="W40" s="799"/>
      <c r="X40" s="398"/>
      <c r="Y40" s="146"/>
      <c r="Z40" s="864" t="s">
        <v>688</v>
      </c>
      <c r="AA40" s="398" t="s">
        <v>207</v>
      </c>
      <c r="AB40" s="703" t="s">
        <v>19</v>
      </c>
      <c r="AC40" s="916"/>
      <c r="AD40" s="916"/>
      <c r="AE40" s="916"/>
      <c r="AF40" s="916"/>
      <c r="AG40" s="369"/>
      <c r="AH40" s="141"/>
      <c r="AI40" s="121"/>
      <c r="AJ40" s="121"/>
      <c r="AK40" s="121"/>
      <c r="AL40" s="121"/>
      <c r="AM40" s="121"/>
      <c r="AN40" s="121"/>
      <c r="AO40" s="121"/>
      <c r="AP40" s="121"/>
      <c r="AQ40" s="121"/>
      <c r="AR40" s="121"/>
      <c r="AS40" s="121"/>
      <c r="AT40" s="121"/>
      <c r="AU40" s="121"/>
      <c r="AV40" s="121"/>
      <c r="AW40" s="121"/>
      <c r="AX40" s="121"/>
    </row>
    <row r="41" spans="1:50" s="126" customFormat="1" ht="26.1" customHeight="1" thickBot="1">
      <c r="A41" s="383"/>
      <c r="B41" s="975"/>
      <c r="C41" s="972">
        <v>3</v>
      </c>
      <c r="D41" s="163" t="s">
        <v>6</v>
      </c>
      <c r="E41" s="936" t="s">
        <v>453</v>
      </c>
      <c r="F41" s="936"/>
      <c r="G41" s="936"/>
      <c r="H41" s="936"/>
      <c r="I41" s="355"/>
      <c r="J41" s="142"/>
      <c r="K41" s="936" t="s">
        <v>453</v>
      </c>
      <c r="L41" s="936"/>
      <c r="M41" s="936"/>
      <c r="N41" s="936"/>
      <c r="O41" s="355"/>
      <c r="P41" s="142"/>
      <c r="Q41" s="936" t="s">
        <v>453</v>
      </c>
      <c r="R41" s="936"/>
      <c r="S41" s="936"/>
      <c r="T41" s="936"/>
      <c r="U41" s="355"/>
      <c r="V41" s="142"/>
      <c r="W41" s="935" t="s">
        <v>453</v>
      </c>
      <c r="X41" s="936"/>
      <c r="Y41" s="936"/>
      <c r="Z41" s="936"/>
      <c r="AA41" s="355"/>
      <c r="AB41" s="142"/>
      <c r="AC41" s="921"/>
      <c r="AD41" s="921"/>
      <c r="AE41" s="921"/>
      <c r="AF41" s="921"/>
      <c r="AG41" s="406"/>
      <c r="AH41" s="142"/>
    </row>
    <row r="42" spans="1:50" ht="26.1" customHeight="1" thickBot="1">
      <c r="B42" s="975"/>
      <c r="C42" s="971"/>
      <c r="D42" s="361" t="s">
        <v>7</v>
      </c>
      <c r="E42" s="941" t="s">
        <v>453</v>
      </c>
      <c r="F42" s="941"/>
      <c r="G42" s="941"/>
      <c r="H42" s="941"/>
      <c r="I42" s="123"/>
      <c r="J42" s="365"/>
      <c r="K42" s="915" t="s">
        <v>453</v>
      </c>
      <c r="L42" s="916"/>
      <c r="M42" s="916"/>
      <c r="N42" s="916"/>
      <c r="O42" s="123"/>
      <c r="P42" s="703"/>
      <c r="Q42" s="915" t="s">
        <v>453</v>
      </c>
      <c r="R42" s="916"/>
      <c r="S42" s="916"/>
      <c r="T42" s="916"/>
      <c r="U42" s="123"/>
      <c r="V42" s="703"/>
      <c r="W42" s="915" t="s">
        <v>453</v>
      </c>
      <c r="X42" s="916"/>
      <c r="Y42" s="916"/>
      <c r="Z42" s="916"/>
      <c r="AA42" s="123"/>
      <c r="AB42" s="703"/>
      <c r="AC42" s="916"/>
      <c r="AD42" s="916"/>
      <c r="AE42" s="916"/>
      <c r="AF42" s="916"/>
      <c r="AG42" s="369"/>
      <c r="AH42" s="489"/>
    </row>
    <row r="43" spans="1:50" s="126" customFormat="1" ht="26.1" customHeight="1" thickBot="1">
      <c r="B43" s="975"/>
      <c r="C43" s="972">
        <v>4</v>
      </c>
      <c r="D43" s="163" t="s">
        <v>6</v>
      </c>
      <c r="E43" s="920"/>
      <c r="F43" s="921"/>
      <c r="G43" s="921"/>
      <c r="H43" s="921"/>
      <c r="I43" s="355"/>
      <c r="J43" s="142"/>
      <c r="K43" s="923" t="s">
        <v>539</v>
      </c>
      <c r="L43" s="924"/>
      <c r="M43" s="923"/>
      <c r="N43" s="923"/>
      <c r="O43" s="464" t="s">
        <v>517</v>
      </c>
      <c r="P43" s="152" t="s">
        <v>16</v>
      </c>
      <c r="Q43" s="935" t="s">
        <v>636</v>
      </c>
      <c r="R43" s="936"/>
      <c r="S43" s="936"/>
      <c r="T43" s="936"/>
      <c r="U43" s="356" t="s">
        <v>430</v>
      </c>
      <c r="V43" s="142" t="s">
        <v>17</v>
      </c>
      <c r="W43" s="935" t="s">
        <v>636</v>
      </c>
      <c r="X43" s="936"/>
      <c r="Y43" s="936"/>
      <c r="Z43" s="936"/>
      <c r="AA43" s="356" t="s">
        <v>430</v>
      </c>
      <c r="AB43" s="142" t="s">
        <v>17</v>
      </c>
      <c r="AC43" s="630"/>
      <c r="AD43" s="367"/>
      <c r="AE43" s="153"/>
      <c r="AF43" s="484"/>
      <c r="AG43" s="367"/>
      <c r="AH43" s="148"/>
    </row>
    <row r="44" spans="1:50" ht="26.1" customHeight="1" thickBot="1">
      <c r="B44" s="975"/>
      <c r="C44" s="971"/>
      <c r="D44" s="361" t="s">
        <v>7</v>
      </c>
      <c r="E44" s="915"/>
      <c r="F44" s="945"/>
      <c r="G44" s="916"/>
      <c r="H44" s="916"/>
      <c r="I44" s="252"/>
      <c r="J44" s="703"/>
      <c r="K44" s="916" t="s">
        <v>539</v>
      </c>
      <c r="L44" s="916"/>
      <c r="M44" s="916"/>
      <c r="N44" s="916"/>
      <c r="O44" s="252" t="s">
        <v>517</v>
      </c>
      <c r="P44" s="703" t="s">
        <v>16</v>
      </c>
      <c r="Q44" s="915" t="s">
        <v>636</v>
      </c>
      <c r="R44" s="916"/>
      <c r="S44" s="916"/>
      <c r="T44" s="916"/>
      <c r="U44" s="123" t="s">
        <v>430</v>
      </c>
      <c r="V44" s="703" t="s">
        <v>17</v>
      </c>
      <c r="W44" s="915" t="s">
        <v>636</v>
      </c>
      <c r="X44" s="916"/>
      <c r="Y44" s="916"/>
      <c r="Z44" s="916"/>
      <c r="AA44" s="123" t="s">
        <v>430</v>
      </c>
      <c r="AB44" s="703" t="s">
        <v>17</v>
      </c>
      <c r="AC44" s="629"/>
      <c r="AD44" s="215"/>
      <c r="AE44" s="146"/>
      <c r="AF44" s="479"/>
      <c r="AG44" s="215"/>
      <c r="AH44" s="489"/>
    </row>
    <row r="45" spans="1:50" s="126" customFormat="1" ht="26.1" customHeight="1" thickBot="1">
      <c r="B45" s="975"/>
      <c r="C45" s="972">
        <v>5</v>
      </c>
      <c r="D45" s="163" t="s">
        <v>6</v>
      </c>
      <c r="E45" s="920"/>
      <c r="F45" s="921"/>
      <c r="G45" s="921"/>
      <c r="H45" s="921"/>
      <c r="I45" s="355"/>
      <c r="J45" s="142"/>
      <c r="K45" s="929" t="s">
        <v>522</v>
      </c>
      <c r="L45" s="930"/>
      <c r="M45" s="930"/>
      <c r="N45" s="930"/>
      <c r="O45" s="498" t="s">
        <v>242</v>
      </c>
      <c r="P45" s="148" t="s">
        <v>28</v>
      </c>
      <c r="Q45" s="920" t="s">
        <v>511</v>
      </c>
      <c r="R45" s="921"/>
      <c r="S45" s="921"/>
      <c r="T45" s="921"/>
      <c r="U45" s="355" t="s">
        <v>441</v>
      </c>
      <c r="V45" s="142" t="s">
        <v>95</v>
      </c>
      <c r="W45" s="920" t="s">
        <v>511</v>
      </c>
      <c r="X45" s="921"/>
      <c r="Y45" s="921"/>
      <c r="Z45" s="921"/>
      <c r="AA45" s="355" t="s">
        <v>441</v>
      </c>
      <c r="AB45" s="142" t="s">
        <v>95</v>
      </c>
      <c r="AC45" s="631"/>
      <c r="AD45" s="490"/>
      <c r="AE45" s="509"/>
      <c r="AF45" s="166"/>
      <c r="AG45" s="490"/>
      <c r="AH45" s="152"/>
    </row>
    <row r="46" spans="1:50" ht="26.1" customHeight="1" thickBot="1">
      <c r="B46" s="975"/>
      <c r="C46" s="971"/>
      <c r="D46" s="361" t="s">
        <v>7</v>
      </c>
      <c r="E46" s="915"/>
      <c r="F46" s="945"/>
      <c r="G46" s="916"/>
      <c r="H46" s="916"/>
      <c r="I46" s="252"/>
      <c r="J46" s="703"/>
      <c r="K46" s="918" t="s">
        <v>522</v>
      </c>
      <c r="L46" s="919"/>
      <c r="M46" s="919"/>
      <c r="N46" s="919"/>
      <c r="O46" s="123" t="s">
        <v>242</v>
      </c>
      <c r="P46" s="703" t="s">
        <v>28</v>
      </c>
      <c r="Q46" s="799" t="s">
        <v>675</v>
      </c>
      <c r="R46" s="398" t="s">
        <v>187</v>
      </c>
      <c r="S46" s="146" t="s">
        <v>33</v>
      </c>
      <c r="T46" s="800" t="s">
        <v>676</v>
      </c>
      <c r="U46" s="398" t="s">
        <v>498</v>
      </c>
      <c r="V46" s="703" t="s">
        <v>33</v>
      </c>
      <c r="W46" s="799" t="s">
        <v>520</v>
      </c>
      <c r="X46" s="216" t="s">
        <v>375</v>
      </c>
      <c r="Y46" s="146" t="s">
        <v>31</v>
      </c>
      <c r="Z46" s="870" t="s">
        <v>520</v>
      </c>
      <c r="AA46" s="216" t="s">
        <v>375</v>
      </c>
      <c r="AB46" s="703" t="s">
        <v>32</v>
      </c>
      <c r="AC46" s="629"/>
      <c r="AD46" s="485"/>
      <c r="AE46" s="508"/>
      <c r="AF46" s="408"/>
      <c r="AG46" s="485"/>
      <c r="AH46" s="141"/>
    </row>
    <row r="47" spans="1:50" s="126" customFormat="1" ht="26.1" customHeight="1" thickBot="1">
      <c r="B47" s="975"/>
      <c r="C47" s="972">
        <v>6</v>
      </c>
      <c r="D47" s="163" t="s">
        <v>6</v>
      </c>
      <c r="E47" s="920"/>
      <c r="F47" s="921"/>
      <c r="G47" s="921"/>
      <c r="H47" s="921"/>
      <c r="I47" s="355"/>
      <c r="J47" s="142"/>
      <c r="K47" s="765"/>
      <c r="L47" s="214"/>
      <c r="M47" s="164"/>
      <c r="N47" s="611"/>
      <c r="O47" s="214"/>
      <c r="P47" s="770"/>
      <c r="Q47" s="920"/>
      <c r="R47" s="921"/>
      <c r="S47" s="921"/>
      <c r="T47" s="921"/>
      <c r="U47" s="356"/>
      <c r="V47" s="142"/>
      <c r="W47" s="812"/>
      <c r="X47" s="214"/>
      <c r="Y47" s="312"/>
      <c r="Z47" s="813"/>
      <c r="AA47" s="214"/>
      <c r="AB47" s="636"/>
      <c r="AC47" s="631"/>
      <c r="AD47" s="490"/>
      <c r="AE47" s="509"/>
      <c r="AF47" s="166"/>
      <c r="AG47" s="490"/>
      <c r="AH47" s="152"/>
    </row>
    <row r="48" spans="1:50" ht="26.1" customHeight="1" thickBot="1">
      <c r="B48" s="975"/>
      <c r="C48" s="971"/>
      <c r="D48" s="361" t="s">
        <v>7</v>
      </c>
      <c r="E48" s="915"/>
      <c r="F48" s="945"/>
      <c r="G48" s="916"/>
      <c r="H48" s="916"/>
      <c r="I48" s="252"/>
      <c r="J48" s="703"/>
      <c r="K48" s="764"/>
      <c r="L48" s="216"/>
      <c r="M48" s="146"/>
      <c r="N48" s="680"/>
      <c r="O48" s="216"/>
      <c r="P48" s="771"/>
      <c r="Q48" s="918" t="s">
        <v>536</v>
      </c>
      <c r="R48" s="919"/>
      <c r="S48" s="919"/>
      <c r="T48" s="919"/>
      <c r="U48" s="123" t="s">
        <v>187</v>
      </c>
      <c r="V48" s="703" t="s">
        <v>33</v>
      </c>
      <c r="W48" s="817"/>
      <c r="X48" s="216"/>
      <c r="Y48" s="771"/>
      <c r="Z48" s="800"/>
      <c r="AA48" s="216"/>
      <c r="AB48" s="578"/>
      <c r="AC48" s="629"/>
      <c r="AD48" s="485"/>
      <c r="AE48" s="479"/>
      <c r="AF48" s="408"/>
      <c r="AG48" s="485"/>
      <c r="AH48" s="141"/>
    </row>
    <row r="49" spans="2:34" s="126" customFormat="1" ht="26.1" customHeight="1" thickBot="1">
      <c r="B49" s="975"/>
      <c r="C49" s="974">
        <v>7</v>
      </c>
      <c r="D49" s="163" t="s">
        <v>6</v>
      </c>
      <c r="E49" s="920"/>
      <c r="F49" s="921"/>
      <c r="G49" s="921"/>
      <c r="H49" s="921"/>
      <c r="I49" s="356"/>
      <c r="J49" s="217"/>
      <c r="K49" s="923"/>
      <c r="L49" s="924"/>
      <c r="M49" s="923"/>
      <c r="N49" s="923"/>
      <c r="O49" s="464"/>
      <c r="P49" s="142"/>
      <c r="Q49" s="920"/>
      <c r="R49" s="921"/>
      <c r="S49" s="921"/>
      <c r="T49" s="921"/>
      <c r="U49" s="356"/>
      <c r="V49" s="217"/>
      <c r="W49" s="920"/>
      <c r="X49" s="921"/>
      <c r="Y49" s="921"/>
      <c r="Z49" s="921"/>
      <c r="AA49" s="356"/>
      <c r="AB49" s="217"/>
      <c r="AC49" s="283"/>
      <c r="AD49" s="355"/>
      <c r="AE49" s="283"/>
      <c r="AF49" s="283"/>
      <c r="AG49" s="355"/>
      <c r="AH49" s="469"/>
    </row>
    <row r="50" spans="2:34" ht="26.1" customHeight="1" thickBot="1">
      <c r="B50" s="975"/>
      <c r="C50" s="974"/>
      <c r="D50" s="159" t="s">
        <v>7</v>
      </c>
      <c r="E50" s="207"/>
      <c r="F50" s="124"/>
      <c r="G50" s="409"/>
      <c r="H50" s="409"/>
      <c r="I50" s="124"/>
      <c r="J50" s="144"/>
      <c r="K50" s="933"/>
      <c r="L50" s="928"/>
      <c r="M50" s="934"/>
      <c r="N50" s="934"/>
      <c r="O50" s="265"/>
      <c r="P50" s="144"/>
      <c r="Q50" s="744"/>
      <c r="R50" s="124"/>
      <c r="S50" s="409"/>
      <c r="T50" s="745"/>
      <c r="U50" s="124"/>
      <c r="V50" s="144"/>
      <c r="W50" s="807"/>
      <c r="X50" s="124"/>
      <c r="Y50" s="409"/>
      <c r="Z50" s="808"/>
      <c r="AA50" s="124"/>
      <c r="AB50" s="144"/>
      <c r="AC50" s="409"/>
      <c r="AD50" s="124"/>
      <c r="AE50" s="409"/>
      <c r="AF50" s="409"/>
      <c r="AG50" s="124"/>
      <c r="AH50" s="387"/>
    </row>
    <row r="51" spans="2:34" ht="26.1" hidden="1" customHeight="1" thickBot="1">
      <c r="B51" s="975"/>
      <c r="C51" s="972">
        <v>8</v>
      </c>
      <c r="D51" s="143" t="s">
        <v>6</v>
      </c>
      <c r="E51" s="208"/>
      <c r="F51" s="172"/>
      <c r="G51" s="205"/>
      <c r="H51" s="205"/>
      <c r="I51" s="172"/>
      <c r="J51" s="150"/>
      <c r="K51" s="598"/>
      <c r="L51" s="172"/>
      <c r="M51" s="205"/>
      <c r="N51" s="598"/>
      <c r="O51" s="172"/>
      <c r="P51" s="150"/>
      <c r="Q51" s="753"/>
      <c r="R51" s="753"/>
      <c r="S51" s="753"/>
      <c r="T51" s="753"/>
      <c r="U51" s="753"/>
      <c r="V51" s="753"/>
      <c r="W51" s="754"/>
      <c r="X51" s="172"/>
      <c r="Y51" s="753"/>
      <c r="Z51" s="205"/>
      <c r="AA51" s="172"/>
      <c r="AB51" s="609"/>
      <c r="AC51" s="205"/>
      <c r="AD51" s="172"/>
      <c r="AE51" s="205"/>
      <c r="AF51" s="205"/>
      <c r="AG51" s="172"/>
      <c r="AH51" s="173"/>
    </row>
    <row r="52" spans="2:34" ht="26.1" hidden="1" customHeight="1" thickBot="1">
      <c r="B52" s="975"/>
      <c r="C52" s="973"/>
      <c r="D52" s="125" t="s">
        <v>7</v>
      </c>
      <c r="E52" s="207"/>
      <c r="F52" s="124"/>
      <c r="G52" s="409"/>
      <c r="H52" s="409"/>
      <c r="I52" s="124"/>
      <c r="J52" s="144"/>
      <c r="K52" s="590"/>
      <c r="L52" s="124"/>
      <c r="M52" s="409"/>
      <c r="N52" s="591"/>
      <c r="O52" s="124"/>
      <c r="P52" s="144"/>
      <c r="Q52" s="747"/>
      <c r="R52" s="747"/>
      <c r="S52" s="747"/>
      <c r="T52" s="747"/>
      <c r="U52" s="747"/>
      <c r="V52" s="747"/>
      <c r="W52" s="746"/>
      <c r="X52" s="124"/>
      <c r="Y52" s="747"/>
      <c r="Z52" s="409"/>
      <c r="AA52" s="124"/>
      <c r="AB52" s="387"/>
      <c r="AC52" s="409"/>
      <c r="AD52" s="124"/>
      <c r="AE52" s="401"/>
      <c r="AF52" s="401"/>
      <c r="AG52" s="124"/>
      <c r="AH52" s="387"/>
    </row>
    <row r="53" spans="2:34" s="126" customFormat="1" ht="26.1" customHeight="1" thickBot="1">
      <c r="B53" s="975" t="s">
        <v>3</v>
      </c>
      <c r="C53" s="970">
        <v>1</v>
      </c>
      <c r="D53" s="162" t="s">
        <v>6</v>
      </c>
      <c r="E53" s="929" t="s">
        <v>780</v>
      </c>
      <c r="F53" s="930"/>
      <c r="G53" s="930"/>
      <c r="H53" s="930"/>
      <c r="I53" s="373"/>
      <c r="J53" s="702" t="s">
        <v>18</v>
      </c>
      <c r="K53" s="929" t="s">
        <v>781</v>
      </c>
      <c r="L53" s="930"/>
      <c r="M53" s="930"/>
      <c r="N53" s="930"/>
      <c r="O53" s="373"/>
      <c r="P53" s="702" t="s">
        <v>18</v>
      </c>
      <c r="Q53" s="816"/>
      <c r="R53" s="640"/>
      <c r="S53" s="139"/>
      <c r="T53" s="869" t="s">
        <v>745</v>
      </c>
      <c r="U53" s="640" t="s">
        <v>528</v>
      </c>
      <c r="V53" s="138" t="s">
        <v>503</v>
      </c>
      <c r="W53" s="816" t="s">
        <v>674</v>
      </c>
      <c r="X53" s="640" t="s">
        <v>477</v>
      </c>
      <c r="Y53" s="139" t="s">
        <v>33</v>
      </c>
      <c r="Z53" s="911" t="s">
        <v>788</v>
      </c>
      <c r="AA53" s="640" t="s">
        <v>177</v>
      </c>
      <c r="AB53" s="138" t="s">
        <v>33</v>
      </c>
      <c r="AC53" s="917"/>
      <c r="AD53" s="917"/>
      <c r="AE53" s="917"/>
      <c r="AF53" s="917"/>
      <c r="AG53" s="406"/>
      <c r="AH53" s="488"/>
    </row>
    <row r="54" spans="2:34" ht="26.1" customHeight="1" thickBot="1">
      <c r="B54" s="975"/>
      <c r="C54" s="971"/>
      <c r="D54" s="400" t="s">
        <v>7</v>
      </c>
      <c r="E54" s="915" t="s">
        <v>780</v>
      </c>
      <c r="F54" s="916"/>
      <c r="G54" s="916"/>
      <c r="H54" s="916"/>
      <c r="I54" s="398"/>
      <c r="J54" s="703" t="s">
        <v>18</v>
      </c>
      <c r="K54" s="915" t="s">
        <v>781</v>
      </c>
      <c r="L54" s="916"/>
      <c r="M54" s="916"/>
      <c r="N54" s="916"/>
      <c r="O54" s="398"/>
      <c r="P54" s="703" t="s">
        <v>18</v>
      </c>
      <c r="Q54" s="799"/>
      <c r="R54" s="398"/>
      <c r="S54" s="146"/>
      <c r="T54" s="864" t="s">
        <v>745</v>
      </c>
      <c r="U54" s="398" t="s">
        <v>528</v>
      </c>
      <c r="V54" s="703" t="s">
        <v>503</v>
      </c>
      <c r="W54" s="799" t="s">
        <v>674</v>
      </c>
      <c r="X54" s="398" t="s">
        <v>477</v>
      </c>
      <c r="Y54" s="146" t="s">
        <v>33</v>
      </c>
      <c r="Z54" s="903" t="s">
        <v>788</v>
      </c>
      <c r="AA54" s="398" t="s">
        <v>177</v>
      </c>
      <c r="AB54" s="703" t="s">
        <v>33</v>
      </c>
      <c r="AC54" s="916"/>
      <c r="AD54" s="916"/>
      <c r="AE54" s="916"/>
      <c r="AF54" s="916"/>
      <c r="AG54" s="369"/>
      <c r="AH54" s="141"/>
    </row>
    <row r="55" spans="2:34" s="126" customFormat="1" ht="26.1" customHeight="1" thickBot="1">
      <c r="B55" s="975"/>
      <c r="C55" s="972">
        <v>2</v>
      </c>
      <c r="D55" s="163" t="s">
        <v>6</v>
      </c>
      <c r="E55" s="931" t="s">
        <v>741</v>
      </c>
      <c r="F55" s="932"/>
      <c r="G55" s="932"/>
      <c r="H55" s="932"/>
      <c r="I55" s="356" t="s">
        <v>499</v>
      </c>
      <c r="J55" s="152" t="s">
        <v>51</v>
      </c>
      <c r="K55" s="932" t="s">
        <v>741</v>
      </c>
      <c r="L55" s="932"/>
      <c r="M55" s="932"/>
      <c r="N55" s="932"/>
      <c r="O55" s="356" t="s">
        <v>499</v>
      </c>
      <c r="P55" s="811" t="s">
        <v>51</v>
      </c>
      <c r="Q55" s="920" t="s">
        <v>511</v>
      </c>
      <c r="R55" s="921"/>
      <c r="S55" s="921"/>
      <c r="T55" s="921"/>
      <c r="U55" s="355" t="s">
        <v>441</v>
      </c>
      <c r="V55" s="142" t="s">
        <v>95</v>
      </c>
      <c r="W55" s="920" t="s">
        <v>511</v>
      </c>
      <c r="X55" s="921"/>
      <c r="Y55" s="921"/>
      <c r="Z55" s="921"/>
      <c r="AA55" s="355" t="s">
        <v>441</v>
      </c>
      <c r="AB55" s="142" t="s">
        <v>95</v>
      </c>
      <c r="AC55" s="921"/>
      <c r="AD55" s="921"/>
      <c r="AE55" s="921"/>
      <c r="AF55" s="921"/>
      <c r="AG55" s="406"/>
      <c r="AH55" s="142"/>
    </row>
    <row r="56" spans="2:34" ht="26.1" customHeight="1" thickBot="1">
      <c r="B56" s="975"/>
      <c r="C56" s="971"/>
      <c r="D56" s="400" t="s">
        <v>7</v>
      </c>
      <c r="E56" s="940" t="s">
        <v>741</v>
      </c>
      <c r="F56" s="941"/>
      <c r="G56" s="941"/>
      <c r="H56" s="941"/>
      <c r="I56" s="252" t="s">
        <v>499</v>
      </c>
      <c r="J56" s="703" t="s">
        <v>51</v>
      </c>
      <c r="K56" s="941" t="s">
        <v>741</v>
      </c>
      <c r="L56" s="941"/>
      <c r="M56" s="941"/>
      <c r="N56" s="941"/>
      <c r="O56" s="252" t="s">
        <v>499</v>
      </c>
      <c r="P56" s="800" t="s">
        <v>51</v>
      </c>
      <c r="Q56" s="915" t="s">
        <v>511</v>
      </c>
      <c r="R56" s="916"/>
      <c r="S56" s="916"/>
      <c r="T56" s="916"/>
      <c r="U56" s="123" t="s">
        <v>441</v>
      </c>
      <c r="V56" s="703" t="s">
        <v>95</v>
      </c>
      <c r="W56" s="915" t="s">
        <v>511</v>
      </c>
      <c r="X56" s="916"/>
      <c r="Y56" s="916"/>
      <c r="Z56" s="916"/>
      <c r="AA56" s="123" t="s">
        <v>441</v>
      </c>
      <c r="AB56" s="703" t="s">
        <v>95</v>
      </c>
      <c r="AC56" s="916"/>
      <c r="AD56" s="916"/>
      <c r="AE56" s="916"/>
      <c r="AF56" s="916"/>
      <c r="AG56" s="369"/>
      <c r="AH56" s="489"/>
    </row>
    <row r="57" spans="2:34" s="126" customFormat="1" ht="26.1" customHeight="1" thickBot="1">
      <c r="B57" s="975"/>
      <c r="C57" s="972">
        <v>3</v>
      </c>
      <c r="D57" s="163" t="s">
        <v>6</v>
      </c>
      <c r="E57" s="920" t="s">
        <v>504</v>
      </c>
      <c r="F57" s="921"/>
      <c r="G57" s="921"/>
      <c r="H57" s="921"/>
      <c r="I57" s="355" t="s">
        <v>441</v>
      </c>
      <c r="J57" s="142" t="s">
        <v>95</v>
      </c>
      <c r="K57" s="921" t="s">
        <v>504</v>
      </c>
      <c r="L57" s="921"/>
      <c r="M57" s="921"/>
      <c r="N57" s="921"/>
      <c r="O57" s="355" t="s">
        <v>441</v>
      </c>
      <c r="P57" s="797" t="s">
        <v>95</v>
      </c>
      <c r="Q57" s="814" t="s">
        <v>674</v>
      </c>
      <c r="R57" s="430" t="s">
        <v>477</v>
      </c>
      <c r="S57" s="581" t="s">
        <v>65</v>
      </c>
      <c r="T57" s="910" t="s">
        <v>788</v>
      </c>
      <c r="U57" s="430" t="s">
        <v>177</v>
      </c>
      <c r="V57" s="150" t="s">
        <v>65</v>
      </c>
      <c r="W57" s="925" t="s">
        <v>522</v>
      </c>
      <c r="X57" s="926"/>
      <c r="Y57" s="926"/>
      <c r="Z57" s="926"/>
      <c r="AA57" s="499" t="s">
        <v>284</v>
      </c>
      <c r="AB57" s="635" t="s">
        <v>28</v>
      </c>
      <c r="AC57" s="921"/>
      <c r="AD57" s="921"/>
      <c r="AE57" s="921"/>
      <c r="AF57" s="921"/>
      <c r="AG57" s="406"/>
      <c r="AH57" s="511"/>
    </row>
    <row r="58" spans="2:34" ht="26.1" customHeight="1" thickBot="1">
      <c r="B58" s="975"/>
      <c r="C58" s="971"/>
      <c r="D58" s="400" t="s">
        <v>7</v>
      </c>
      <c r="E58" s="915" t="s">
        <v>504</v>
      </c>
      <c r="F58" s="916"/>
      <c r="G58" s="916"/>
      <c r="H58" s="916"/>
      <c r="I58" s="123" t="s">
        <v>441</v>
      </c>
      <c r="J58" s="365" t="s">
        <v>95</v>
      </c>
      <c r="K58" s="916" t="s">
        <v>504</v>
      </c>
      <c r="L58" s="916"/>
      <c r="M58" s="916"/>
      <c r="N58" s="916"/>
      <c r="O58" s="123" t="s">
        <v>441</v>
      </c>
      <c r="P58" s="727" t="s">
        <v>95</v>
      </c>
      <c r="Q58" s="799" t="s">
        <v>674</v>
      </c>
      <c r="R58" s="398" t="s">
        <v>477</v>
      </c>
      <c r="S58" s="146" t="s">
        <v>65</v>
      </c>
      <c r="T58" s="903" t="s">
        <v>788</v>
      </c>
      <c r="U58" s="398" t="s">
        <v>177</v>
      </c>
      <c r="V58" s="703" t="s">
        <v>65</v>
      </c>
      <c r="W58" s="918" t="s">
        <v>522</v>
      </c>
      <c r="X58" s="919"/>
      <c r="Y58" s="919"/>
      <c r="Z58" s="919"/>
      <c r="AA58" s="123" t="s">
        <v>284</v>
      </c>
      <c r="AB58" s="703" t="s">
        <v>28</v>
      </c>
      <c r="AC58" s="916"/>
      <c r="AD58" s="916"/>
      <c r="AE58" s="916"/>
      <c r="AF58" s="916"/>
      <c r="AG58" s="369"/>
      <c r="AH58" s="510"/>
    </row>
    <row r="59" spans="2:34" s="126" customFormat="1" ht="26.1" customHeight="1" thickBot="1">
      <c r="B59" s="975"/>
      <c r="C59" s="972">
        <v>4</v>
      </c>
      <c r="D59" s="163" t="s">
        <v>6</v>
      </c>
      <c r="E59" s="920" t="s">
        <v>533</v>
      </c>
      <c r="F59" s="921"/>
      <c r="G59" s="921"/>
      <c r="H59" s="921"/>
      <c r="I59" s="498" t="s">
        <v>187</v>
      </c>
      <c r="J59" s="142" t="s">
        <v>95</v>
      </c>
      <c r="K59" s="921" t="s">
        <v>533</v>
      </c>
      <c r="L59" s="921"/>
      <c r="M59" s="921"/>
      <c r="N59" s="921"/>
      <c r="O59" s="498" t="s">
        <v>187</v>
      </c>
      <c r="P59" s="797" t="s">
        <v>95</v>
      </c>
      <c r="Q59" s="920" t="s">
        <v>533</v>
      </c>
      <c r="R59" s="921"/>
      <c r="S59" s="921"/>
      <c r="T59" s="921"/>
      <c r="U59" s="498" t="s">
        <v>187</v>
      </c>
      <c r="V59" s="142" t="s">
        <v>95</v>
      </c>
      <c r="W59" s="920" t="s">
        <v>533</v>
      </c>
      <c r="X59" s="921"/>
      <c r="Y59" s="921"/>
      <c r="Z59" s="921"/>
      <c r="AA59" s="498" t="s">
        <v>187</v>
      </c>
      <c r="AB59" s="142" t="s">
        <v>95</v>
      </c>
      <c r="AC59" s="980"/>
      <c r="AD59" s="980"/>
      <c r="AE59" s="980"/>
      <c r="AF59" s="980"/>
      <c r="AG59" s="368"/>
      <c r="AH59" s="407"/>
    </row>
    <row r="60" spans="2:34" ht="26.1" customHeight="1" thickBot="1">
      <c r="B60" s="975"/>
      <c r="C60" s="971"/>
      <c r="D60" s="400" t="s">
        <v>7</v>
      </c>
      <c r="E60" s="915" t="s">
        <v>742</v>
      </c>
      <c r="F60" s="916"/>
      <c r="G60" s="916"/>
      <c r="H60" s="916"/>
      <c r="I60" s="123" t="s">
        <v>207</v>
      </c>
      <c r="J60" s="703" t="s">
        <v>65</v>
      </c>
      <c r="K60" s="916" t="s">
        <v>742</v>
      </c>
      <c r="L60" s="916"/>
      <c r="M60" s="916"/>
      <c r="N60" s="916"/>
      <c r="O60" s="123" t="s">
        <v>207</v>
      </c>
      <c r="P60" s="800" t="s">
        <v>65</v>
      </c>
      <c r="Q60" s="795"/>
      <c r="R60" s="796"/>
      <c r="S60" s="796"/>
      <c r="T60" s="796"/>
      <c r="U60" s="123"/>
      <c r="V60" s="564"/>
      <c r="W60" s="915"/>
      <c r="X60" s="916"/>
      <c r="Y60" s="916"/>
      <c r="Z60" s="916"/>
      <c r="AA60" s="123"/>
      <c r="AB60" s="703"/>
      <c r="AC60" s="981"/>
      <c r="AD60" s="981"/>
      <c r="AE60" s="981"/>
      <c r="AF60" s="981"/>
      <c r="AG60" s="505"/>
      <c r="AH60" s="506"/>
    </row>
    <row r="61" spans="2:34" s="126" customFormat="1" ht="26.1" customHeight="1" thickBot="1">
      <c r="B61" s="975"/>
      <c r="C61" s="972">
        <v>5</v>
      </c>
      <c r="D61" s="163" t="s">
        <v>6</v>
      </c>
      <c r="E61" s="814" t="s">
        <v>677</v>
      </c>
      <c r="F61" s="430" t="s">
        <v>187</v>
      </c>
      <c r="G61" s="581" t="s">
        <v>94</v>
      </c>
      <c r="H61" s="815" t="s">
        <v>678</v>
      </c>
      <c r="I61" s="373" t="s">
        <v>498</v>
      </c>
      <c r="J61" s="702" t="s">
        <v>94</v>
      </c>
      <c r="K61" s="815" t="s">
        <v>677</v>
      </c>
      <c r="L61" s="430" t="s">
        <v>187</v>
      </c>
      <c r="M61" s="581" t="s">
        <v>94</v>
      </c>
      <c r="N61" s="815" t="s">
        <v>678</v>
      </c>
      <c r="O61" s="373" t="s">
        <v>498</v>
      </c>
      <c r="P61" s="854" t="s">
        <v>94</v>
      </c>
      <c r="Q61" s="814" t="s">
        <v>677</v>
      </c>
      <c r="R61" s="430" t="s">
        <v>187</v>
      </c>
      <c r="S61" s="581" t="s">
        <v>94</v>
      </c>
      <c r="T61" s="815" t="s">
        <v>678</v>
      </c>
      <c r="U61" s="373" t="s">
        <v>498</v>
      </c>
      <c r="V61" s="702" t="s">
        <v>94</v>
      </c>
      <c r="W61" s="814"/>
      <c r="X61" s="430"/>
      <c r="Y61" s="581"/>
      <c r="Z61" s="815"/>
      <c r="AA61" s="373"/>
      <c r="AB61" s="702"/>
      <c r="AC61" s="921"/>
      <c r="AD61" s="921"/>
      <c r="AE61" s="921"/>
      <c r="AF61" s="921"/>
      <c r="AG61" s="355"/>
      <c r="AH61" s="217"/>
    </row>
    <row r="62" spans="2:34" ht="26.1" customHeight="1" thickBot="1">
      <c r="B62" s="975"/>
      <c r="C62" s="971"/>
      <c r="D62" s="400" t="s">
        <v>7</v>
      </c>
      <c r="E62" s="915"/>
      <c r="F62" s="916"/>
      <c r="G62" s="916"/>
      <c r="H62" s="916"/>
      <c r="I62" s="369"/>
      <c r="J62" s="851"/>
      <c r="K62" s="937"/>
      <c r="L62" s="937"/>
      <c r="M62" s="937"/>
      <c r="N62" s="937"/>
      <c r="O62" s="805"/>
      <c r="P62" s="151"/>
      <c r="Q62" s="803"/>
      <c r="R62" s="804"/>
      <c r="S62" s="804"/>
      <c r="T62" s="804"/>
      <c r="U62" s="123"/>
      <c r="V62" s="564"/>
      <c r="W62" s="915"/>
      <c r="X62" s="916"/>
      <c r="Y62" s="916"/>
      <c r="Z62" s="916"/>
      <c r="AA62" s="123"/>
      <c r="AB62" s="703"/>
      <c r="AC62" s="916"/>
      <c r="AD62" s="916"/>
      <c r="AE62" s="916"/>
      <c r="AF62" s="916"/>
      <c r="AG62" s="123"/>
      <c r="AH62" s="412"/>
    </row>
    <row r="63" spans="2:34" ht="26.1" customHeight="1" thickBot="1">
      <c r="B63" s="975"/>
      <c r="C63" s="972">
        <v>6</v>
      </c>
      <c r="D63" s="163" t="s">
        <v>6</v>
      </c>
      <c r="E63" s="935"/>
      <c r="F63" s="936"/>
      <c r="G63" s="936"/>
      <c r="H63" s="936"/>
      <c r="I63" s="356"/>
      <c r="J63" s="142"/>
      <c r="K63" s="927"/>
      <c r="L63" s="927"/>
      <c r="M63" s="927"/>
      <c r="N63" s="927"/>
      <c r="O63" s="355"/>
      <c r="P63" s="158"/>
      <c r="Q63" s="935"/>
      <c r="R63" s="936"/>
      <c r="S63" s="936"/>
      <c r="T63" s="936"/>
      <c r="U63" s="355"/>
      <c r="V63" s="142"/>
      <c r="W63" s="920"/>
      <c r="X63" s="921"/>
      <c r="Y63" s="921"/>
      <c r="Z63" s="921"/>
      <c r="AA63" s="406"/>
      <c r="AB63" s="142"/>
      <c r="AC63" s="743"/>
      <c r="AD63" s="517"/>
      <c r="AE63" s="517"/>
      <c r="AF63" s="517"/>
      <c r="AG63" s="356"/>
      <c r="AH63" s="152"/>
    </row>
    <row r="64" spans="2:34" ht="26.1" customHeight="1" thickBot="1">
      <c r="B64" s="975"/>
      <c r="C64" s="971"/>
      <c r="D64" s="400" t="s">
        <v>7</v>
      </c>
      <c r="E64" s="940"/>
      <c r="F64" s="941"/>
      <c r="G64" s="941"/>
      <c r="H64" s="941"/>
      <c r="I64" s="123"/>
      <c r="J64" s="365"/>
      <c r="K64" s="937"/>
      <c r="L64" s="937"/>
      <c r="M64" s="937"/>
      <c r="N64" s="937"/>
      <c r="O64" s="725"/>
      <c r="P64" s="151"/>
      <c r="Q64" s="948"/>
      <c r="R64" s="949"/>
      <c r="S64" s="949"/>
      <c r="T64" s="949"/>
      <c r="U64" s="123"/>
      <c r="V64" s="564"/>
      <c r="W64" s="915"/>
      <c r="X64" s="916"/>
      <c r="Y64" s="916"/>
      <c r="Z64" s="916"/>
      <c r="AA64" s="369"/>
      <c r="AB64" s="703"/>
      <c r="AC64" s="537"/>
      <c r="AD64" s="516"/>
      <c r="AE64" s="516"/>
      <c r="AF64" s="516"/>
      <c r="AG64" s="515"/>
      <c r="AH64" s="155"/>
    </row>
    <row r="65" spans="2:34" ht="26.1" customHeight="1" thickBot="1">
      <c r="B65" s="975"/>
      <c r="C65" s="974">
        <v>7</v>
      </c>
      <c r="D65" s="163" t="s">
        <v>6</v>
      </c>
      <c r="E65" s="920"/>
      <c r="F65" s="921"/>
      <c r="G65" s="921"/>
      <c r="H65" s="921"/>
      <c r="I65" s="355"/>
      <c r="J65" s="142"/>
      <c r="K65" s="927"/>
      <c r="L65" s="927"/>
      <c r="M65" s="927"/>
      <c r="N65" s="927"/>
      <c r="O65" s="355"/>
      <c r="P65" s="158"/>
      <c r="Q65" s="935"/>
      <c r="R65" s="936"/>
      <c r="S65" s="936"/>
      <c r="T65" s="936"/>
      <c r="U65" s="356"/>
      <c r="V65" s="142"/>
      <c r="W65" s="935"/>
      <c r="X65" s="936"/>
      <c r="Y65" s="936"/>
      <c r="Z65" s="936"/>
      <c r="AA65" s="356"/>
      <c r="AB65" s="142"/>
      <c r="AC65" s="205"/>
      <c r="AD65" s="172"/>
      <c r="AE65" s="205"/>
      <c r="AF65" s="205"/>
      <c r="AG65" s="172"/>
      <c r="AH65" s="173"/>
    </row>
    <row r="66" spans="2:34" ht="26.1" customHeight="1" thickBot="1">
      <c r="B66" s="975"/>
      <c r="C66" s="974"/>
      <c r="D66" s="400" t="s">
        <v>7</v>
      </c>
      <c r="E66" s="915"/>
      <c r="F66" s="916"/>
      <c r="G66" s="916"/>
      <c r="H66" s="916"/>
      <c r="I66" s="123"/>
      <c r="J66" s="365"/>
      <c r="K66" s="937"/>
      <c r="L66" s="937"/>
      <c r="M66" s="937"/>
      <c r="N66" s="937"/>
      <c r="O66" s="725"/>
      <c r="P66" s="151"/>
      <c r="Q66" s="948"/>
      <c r="R66" s="949"/>
      <c r="S66" s="949"/>
      <c r="T66" s="949"/>
      <c r="U66" s="123"/>
      <c r="V66" s="564"/>
      <c r="W66" s="915"/>
      <c r="X66" s="916"/>
      <c r="Y66" s="916"/>
      <c r="Z66" s="916"/>
      <c r="AA66" s="369"/>
      <c r="AB66" s="703"/>
      <c r="AC66" s="916"/>
      <c r="AD66" s="916"/>
      <c r="AE66" s="916"/>
      <c r="AF66" s="916"/>
      <c r="AG66" s="916"/>
      <c r="AH66" s="132"/>
    </row>
    <row r="67" spans="2:34" s="126" customFormat="1" ht="26.1" customHeight="1" thickBot="1">
      <c r="B67" s="975"/>
      <c r="C67" s="972">
        <v>8</v>
      </c>
      <c r="D67" s="163" t="s">
        <v>6</v>
      </c>
      <c r="E67" s="929"/>
      <c r="F67" s="930"/>
      <c r="G67" s="930"/>
      <c r="H67" s="930"/>
      <c r="I67" s="498"/>
      <c r="J67" s="148"/>
      <c r="K67" s="927"/>
      <c r="L67" s="927"/>
      <c r="M67" s="927"/>
      <c r="N67" s="927"/>
      <c r="O67" s="356"/>
      <c r="P67" s="158"/>
      <c r="Q67" s="935"/>
      <c r="R67" s="936"/>
      <c r="S67" s="936"/>
      <c r="T67" s="936"/>
      <c r="U67" s="356"/>
      <c r="V67" s="142"/>
      <c r="W67" s="935"/>
      <c r="X67" s="936"/>
      <c r="Y67" s="936"/>
      <c r="Z67" s="936"/>
      <c r="AA67" s="356"/>
      <c r="AB67" s="142"/>
      <c r="AC67" s="283"/>
      <c r="AD67" s="355"/>
      <c r="AE67" s="283"/>
      <c r="AF67" s="283"/>
      <c r="AG67" s="355"/>
      <c r="AH67" s="603"/>
    </row>
    <row r="68" spans="2:34" ht="26.1" customHeight="1" thickBot="1">
      <c r="B68" s="975"/>
      <c r="C68" s="973"/>
      <c r="D68" s="400" t="s">
        <v>7</v>
      </c>
      <c r="E68" s="942"/>
      <c r="F68" s="943"/>
      <c r="G68" s="943"/>
      <c r="H68" s="943"/>
      <c r="I68" s="124"/>
      <c r="J68" s="144"/>
      <c r="K68" s="928"/>
      <c r="L68" s="928"/>
      <c r="M68" s="928"/>
      <c r="N68" s="928"/>
      <c r="O68" s="124"/>
      <c r="P68" s="145"/>
      <c r="Q68" s="933"/>
      <c r="R68" s="934"/>
      <c r="S68" s="934"/>
      <c r="T68" s="934"/>
      <c r="U68" s="124"/>
      <c r="V68" s="144"/>
      <c r="W68" s="933"/>
      <c r="X68" s="934"/>
      <c r="Y68" s="934"/>
      <c r="Z68" s="934"/>
      <c r="AA68" s="124"/>
      <c r="AB68" s="144"/>
      <c r="AC68" s="226"/>
      <c r="AD68" s="123"/>
      <c r="AE68" s="226"/>
      <c r="AF68" s="226"/>
      <c r="AG68" s="123"/>
      <c r="AH68" s="602"/>
    </row>
    <row r="69" spans="2:34" s="126" customFormat="1" ht="26.1" customHeight="1" thickBot="1">
      <c r="B69" s="975" t="s">
        <v>4</v>
      </c>
      <c r="C69" s="970">
        <v>1</v>
      </c>
      <c r="D69" s="162" t="s">
        <v>6</v>
      </c>
      <c r="E69" s="816" t="s">
        <v>674</v>
      </c>
      <c r="F69" s="640" t="s">
        <v>477</v>
      </c>
      <c r="G69" s="139" t="s">
        <v>18</v>
      </c>
      <c r="H69" s="911" t="s">
        <v>789</v>
      </c>
      <c r="I69" s="640" t="s">
        <v>177</v>
      </c>
      <c r="J69" s="138" t="s">
        <v>18</v>
      </c>
      <c r="K69" s="929" t="s">
        <v>523</v>
      </c>
      <c r="L69" s="930"/>
      <c r="M69" s="930"/>
      <c r="N69" s="930"/>
      <c r="O69" s="498" t="s">
        <v>485</v>
      </c>
      <c r="P69" s="148" t="s">
        <v>28</v>
      </c>
      <c r="Q69" s="816" t="s">
        <v>745</v>
      </c>
      <c r="R69" s="640" t="s">
        <v>528</v>
      </c>
      <c r="S69" s="139" t="s">
        <v>90</v>
      </c>
      <c r="T69" s="860" t="s">
        <v>748</v>
      </c>
      <c r="U69" s="640" t="s">
        <v>227</v>
      </c>
      <c r="V69" s="138" t="s">
        <v>49</v>
      </c>
      <c r="W69" s="929" t="s">
        <v>778</v>
      </c>
      <c r="X69" s="930"/>
      <c r="Y69" s="930"/>
      <c r="Z69" s="930"/>
      <c r="AA69" s="373"/>
      <c r="AB69" s="702" t="s">
        <v>16</v>
      </c>
      <c r="AC69" s="737"/>
      <c r="AD69" s="592"/>
      <c r="AE69" s="592"/>
      <c r="AF69" s="592"/>
      <c r="AG69" s="406"/>
      <c r="AH69" s="603"/>
    </row>
    <row r="70" spans="2:34" ht="26.1" customHeight="1" thickBot="1">
      <c r="B70" s="975"/>
      <c r="C70" s="971"/>
      <c r="D70" s="400" t="s">
        <v>7</v>
      </c>
      <c r="E70" s="799" t="s">
        <v>674</v>
      </c>
      <c r="F70" s="398" t="s">
        <v>477</v>
      </c>
      <c r="G70" s="146" t="s">
        <v>18</v>
      </c>
      <c r="H70" s="903" t="s">
        <v>789</v>
      </c>
      <c r="I70" s="398" t="s">
        <v>177</v>
      </c>
      <c r="J70" s="703" t="s">
        <v>18</v>
      </c>
      <c r="K70" s="918" t="s">
        <v>523</v>
      </c>
      <c r="L70" s="919"/>
      <c r="M70" s="919"/>
      <c r="N70" s="919"/>
      <c r="O70" s="123" t="s">
        <v>485</v>
      </c>
      <c r="P70" s="703" t="s">
        <v>28</v>
      </c>
      <c r="Q70" s="799" t="s">
        <v>745</v>
      </c>
      <c r="R70" s="398" t="s">
        <v>528</v>
      </c>
      <c r="S70" s="146" t="s">
        <v>90</v>
      </c>
      <c r="T70" s="855" t="s">
        <v>748</v>
      </c>
      <c r="U70" s="398" t="s">
        <v>227</v>
      </c>
      <c r="V70" s="703" t="s">
        <v>49</v>
      </c>
      <c r="W70" s="915" t="s">
        <v>778</v>
      </c>
      <c r="X70" s="916"/>
      <c r="Y70" s="916"/>
      <c r="Z70" s="916"/>
      <c r="AA70" s="398"/>
      <c r="AB70" s="703" t="s">
        <v>16</v>
      </c>
      <c r="AC70" s="742"/>
      <c r="AD70" s="369"/>
      <c r="AE70" s="146"/>
      <c r="AF70" s="585"/>
      <c r="AG70" s="369"/>
      <c r="AH70" s="605"/>
    </row>
    <row r="71" spans="2:34" s="126" customFormat="1" ht="26.1" customHeight="1" thickBot="1">
      <c r="B71" s="975"/>
      <c r="C71" s="972">
        <v>2</v>
      </c>
      <c r="D71" s="163" t="s">
        <v>6</v>
      </c>
      <c r="E71" s="920" t="s">
        <v>612</v>
      </c>
      <c r="F71" s="921"/>
      <c r="G71" s="921"/>
      <c r="H71" s="921"/>
      <c r="I71" s="355" t="s">
        <v>517</v>
      </c>
      <c r="J71" s="142" t="s">
        <v>16</v>
      </c>
      <c r="K71" s="814" t="s">
        <v>674</v>
      </c>
      <c r="L71" s="430" t="s">
        <v>477</v>
      </c>
      <c r="M71" s="581" t="s">
        <v>18</v>
      </c>
      <c r="N71" s="910" t="s">
        <v>789</v>
      </c>
      <c r="O71" s="430" t="s">
        <v>177</v>
      </c>
      <c r="P71" s="150" t="s">
        <v>18</v>
      </c>
      <c r="Q71" s="814" t="s">
        <v>748</v>
      </c>
      <c r="R71" s="430" t="s">
        <v>227</v>
      </c>
      <c r="S71" s="581" t="s">
        <v>49</v>
      </c>
      <c r="T71" s="859" t="s">
        <v>745</v>
      </c>
      <c r="U71" s="430" t="s">
        <v>528</v>
      </c>
      <c r="V71" s="150" t="s">
        <v>90</v>
      </c>
      <c r="W71" s="920" t="s">
        <v>512</v>
      </c>
      <c r="X71" s="921"/>
      <c r="Y71" s="921"/>
      <c r="Z71" s="921"/>
      <c r="AA71" s="355" t="s">
        <v>441</v>
      </c>
      <c r="AB71" s="142" t="s">
        <v>20</v>
      </c>
      <c r="AC71" s="739"/>
      <c r="AD71" s="584"/>
      <c r="AE71" s="584"/>
      <c r="AF71" s="584"/>
      <c r="AG71" s="499"/>
      <c r="AH71" s="142"/>
    </row>
    <row r="72" spans="2:34" ht="26.1" customHeight="1" thickBot="1">
      <c r="B72" s="975"/>
      <c r="C72" s="971"/>
      <c r="D72" s="361" t="s">
        <v>7</v>
      </c>
      <c r="E72" s="915" t="s">
        <v>612</v>
      </c>
      <c r="F72" s="916"/>
      <c r="G72" s="916"/>
      <c r="H72" s="916"/>
      <c r="I72" s="369" t="s">
        <v>517</v>
      </c>
      <c r="J72" s="810" t="s">
        <v>16</v>
      </c>
      <c r="K72" s="799" t="s">
        <v>674</v>
      </c>
      <c r="L72" s="398" t="s">
        <v>477</v>
      </c>
      <c r="M72" s="146" t="s">
        <v>18</v>
      </c>
      <c r="N72" s="903" t="s">
        <v>789</v>
      </c>
      <c r="O72" s="398" t="s">
        <v>177</v>
      </c>
      <c r="P72" s="703" t="s">
        <v>18</v>
      </c>
      <c r="Q72" s="799" t="s">
        <v>748</v>
      </c>
      <c r="R72" s="398" t="s">
        <v>227</v>
      </c>
      <c r="S72" s="146" t="s">
        <v>49</v>
      </c>
      <c r="T72" s="855" t="s">
        <v>745</v>
      </c>
      <c r="U72" s="398" t="s">
        <v>528</v>
      </c>
      <c r="V72" s="703" t="s">
        <v>90</v>
      </c>
      <c r="W72" s="915" t="s">
        <v>512</v>
      </c>
      <c r="X72" s="916"/>
      <c r="Y72" s="916"/>
      <c r="Z72" s="916"/>
      <c r="AA72" s="123" t="s">
        <v>441</v>
      </c>
      <c r="AB72" s="703" t="s">
        <v>20</v>
      </c>
      <c r="AC72" s="738"/>
      <c r="AD72" s="586"/>
      <c r="AE72" s="586"/>
      <c r="AF72" s="586"/>
      <c r="AG72" s="123"/>
      <c r="AH72" s="155"/>
    </row>
    <row r="73" spans="2:34" s="126" customFormat="1" ht="26.1" customHeight="1" thickBot="1">
      <c r="B73" s="975"/>
      <c r="C73" s="972">
        <v>3</v>
      </c>
      <c r="D73" s="163" t="s">
        <v>6</v>
      </c>
      <c r="E73" s="920" t="s">
        <v>534</v>
      </c>
      <c r="F73" s="921"/>
      <c r="G73" s="921"/>
      <c r="H73" s="921"/>
      <c r="I73" s="616" t="s">
        <v>141</v>
      </c>
      <c r="J73" s="150" t="s">
        <v>14</v>
      </c>
      <c r="K73" s="931" t="s">
        <v>763</v>
      </c>
      <c r="L73" s="932"/>
      <c r="M73" s="932"/>
      <c r="N73" s="932"/>
      <c r="O73" s="356" t="s">
        <v>224</v>
      </c>
      <c r="P73" s="152" t="s">
        <v>48</v>
      </c>
      <c r="Q73" s="806" t="s">
        <v>521</v>
      </c>
      <c r="R73" s="373"/>
      <c r="S73" s="147" t="s">
        <v>445</v>
      </c>
      <c r="T73" s="857" t="s">
        <v>521</v>
      </c>
      <c r="U73" s="373"/>
      <c r="V73" s="702" t="s">
        <v>516</v>
      </c>
      <c r="W73" s="925" t="s">
        <v>741</v>
      </c>
      <c r="X73" s="926"/>
      <c r="Y73" s="926"/>
      <c r="Z73" s="926"/>
      <c r="AA73" s="499" t="s">
        <v>227</v>
      </c>
      <c r="AB73" s="635" t="s">
        <v>50</v>
      </c>
      <c r="AC73" s="739"/>
      <c r="AD73" s="584"/>
      <c r="AE73" s="584"/>
      <c r="AF73" s="584"/>
      <c r="AG73" s="499"/>
      <c r="AH73" s="603"/>
    </row>
    <row r="74" spans="2:34" ht="26.1" customHeight="1" thickBot="1">
      <c r="B74" s="975"/>
      <c r="C74" s="971"/>
      <c r="D74" s="400" t="s">
        <v>7</v>
      </c>
      <c r="E74" s="915" t="s">
        <v>534</v>
      </c>
      <c r="F74" s="916"/>
      <c r="G74" s="916"/>
      <c r="H74" s="916"/>
      <c r="I74" s="123" t="s">
        <v>141</v>
      </c>
      <c r="J74" s="703" t="s">
        <v>14</v>
      </c>
      <c r="K74" s="915" t="s">
        <v>740</v>
      </c>
      <c r="L74" s="916"/>
      <c r="M74" s="916"/>
      <c r="N74" s="916"/>
      <c r="O74" s="252" t="s">
        <v>224</v>
      </c>
      <c r="P74" s="703" t="s">
        <v>48</v>
      </c>
      <c r="Q74" s="799" t="s">
        <v>521</v>
      </c>
      <c r="R74" s="398"/>
      <c r="S74" s="146" t="s">
        <v>445</v>
      </c>
      <c r="T74" s="855" t="s">
        <v>521</v>
      </c>
      <c r="U74" s="398"/>
      <c r="V74" s="703" t="s">
        <v>516</v>
      </c>
      <c r="W74" s="918" t="s">
        <v>741</v>
      </c>
      <c r="X74" s="919"/>
      <c r="Y74" s="919"/>
      <c r="Z74" s="919"/>
      <c r="AA74" s="123" t="s">
        <v>227</v>
      </c>
      <c r="AB74" s="703" t="s">
        <v>50</v>
      </c>
      <c r="AC74" s="738"/>
      <c r="AD74" s="586"/>
      <c r="AE74" s="586"/>
      <c r="AF74" s="586"/>
      <c r="AG74" s="123"/>
      <c r="AH74" s="605"/>
    </row>
    <row r="75" spans="2:34" s="126" customFormat="1" ht="26.1" customHeight="1" thickBot="1">
      <c r="B75" s="975"/>
      <c r="C75" s="972">
        <v>4</v>
      </c>
      <c r="D75" s="163" t="s">
        <v>6</v>
      </c>
      <c r="E75" s="920"/>
      <c r="F75" s="921"/>
      <c r="G75" s="921"/>
      <c r="H75" s="921"/>
      <c r="I75" s="355"/>
      <c r="J75" s="142"/>
      <c r="K75" s="867"/>
      <c r="L75" s="430"/>
      <c r="M75" s="147"/>
      <c r="N75" s="868" t="s">
        <v>769</v>
      </c>
      <c r="O75" s="430" t="s">
        <v>207</v>
      </c>
      <c r="P75" s="150" t="s">
        <v>112</v>
      </c>
      <c r="Q75" s="929" t="s">
        <v>779</v>
      </c>
      <c r="R75" s="930"/>
      <c r="S75" s="930"/>
      <c r="T75" s="930"/>
      <c r="U75" s="373"/>
      <c r="V75" s="702" t="s">
        <v>14</v>
      </c>
      <c r="W75" s="925" t="s">
        <v>740</v>
      </c>
      <c r="X75" s="926"/>
      <c r="Y75" s="926"/>
      <c r="Z75" s="926"/>
      <c r="AA75" s="499" t="s">
        <v>227</v>
      </c>
      <c r="AB75" s="635" t="s">
        <v>50</v>
      </c>
      <c r="AC75" s="739"/>
      <c r="AD75" s="584"/>
      <c r="AE75" s="584"/>
      <c r="AF75" s="584"/>
      <c r="AG75" s="406"/>
      <c r="AH75" s="142"/>
    </row>
    <row r="76" spans="2:34" ht="26.1" customHeight="1" thickBot="1">
      <c r="B76" s="975"/>
      <c r="C76" s="971"/>
      <c r="D76" s="400" t="s">
        <v>7</v>
      </c>
      <c r="E76" s="915"/>
      <c r="F76" s="916"/>
      <c r="G76" s="916"/>
      <c r="H76" s="916"/>
      <c r="I76" s="369"/>
      <c r="J76" s="851"/>
      <c r="K76" s="915" t="s">
        <v>740</v>
      </c>
      <c r="L76" s="916"/>
      <c r="M76" s="916"/>
      <c r="N76" s="916"/>
      <c r="O76" s="252" t="s">
        <v>224</v>
      </c>
      <c r="P76" s="703" t="s">
        <v>48</v>
      </c>
      <c r="Q76" s="915" t="s">
        <v>779</v>
      </c>
      <c r="R76" s="916"/>
      <c r="S76" s="916"/>
      <c r="T76" s="916"/>
      <c r="U76" s="398"/>
      <c r="V76" s="703" t="s">
        <v>14</v>
      </c>
      <c r="W76" s="918" t="s">
        <v>740</v>
      </c>
      <c r="X76" s="919"/>
      <c r="Y76" s="919"/>
      <c r="Z76" s="919"/>
      <c r="AA76" s="123" t="s">
        <v>227</v>
      </c>
      <c r="AB76" s="703" t="s">
        <v>50</v>
      </c>
      <c r="AC76" s="738"/>
      <c r="AD76" s="586"/>
      <c r="AE76" s="586"/>
      <c r="AF76" s="586"/>
      <c r="AG76" s="123"/>
      <c r="AH76" s="365"/>
    </row>
    <row r="77" spans="2:34" s="126" customFormat="1" ht="26.1" customHeight="1" thickBot="1">
      <c r="B77" s="975"/>
      <c r="C77" s="972">
        <v>5</v>
      </c>
      <c r="D77" s="163" t="s">
        <v>6</v>
      </c>
      <c r="E77" s="920"/>
      <c r="F77" s="921"/>
      <c r="G77" s="921"/>
      <c r="H77" s="921"/>
      <c r="I77" s="373"/>
      <c r="J77" s="702"/>
      <c r="K77" s="923"/>
      <c r="L77" s="924"/>
      <c r="M77" s="923"/>
      <c r="N77" s="923"/>
      <c r="O77" s="464"/>
      <c r="P77" s="142"/>
      <c r="Q77" s="920"/>
      <c r="R77" s="921"/>
      <c r="S77" s="921"/>
      <c r="T77" s="921"/>
      <c r="U77" s="616"/>
      <c r="V77" s="150"/>
      <c r="W77" s="920"/>
      <c r="X77" s="921"/>
      <c r="Y77" s="921"/>
      <c r="Z77" s="921"/>
      <c r="AA77" s="616"/>
      <c r="AB77" s="150"/>
      <c r="AC77" s="739"/>
      <c r="AD77" s="584"/>
      <c r="AE77" s="584"/>
      <c r="AF77" s="584"/>
      <c r="AG77" s="459"/>
      <c r="AH77" s="603"/>
    </row>
    <row r="78" spans="2:34" ht="26.1" customHeight="1" thickBot="1">
      <c r="B78" s="975"/>
      <c r="C78" s="971"/>
      <c r="D78" s="400" t="s">
        <v>7</v>
      </c>
      <c r="E78" s="915"/>
      <c r="F78" s="916"/>
      <c r="G78" s="916"/>
      <c r="H78" s="916"/>
      <c r="I78" s="398"/>
      <c r="J78" s="703"/>
      <c r="K78" s="916"/>
      <c r="L78" s="916"/>
      <c r="M78" s="916"/>
      <c r="N78" s="916"/>
      <c r="O78" s="369"/>
      <c r="P78" s="703"/>
      <c r="Q78" s="915"/>
      <c r="R78" s="916"/>
      <c r="S78" s="916"/>
      <c r="T78" s="916"/>
      <c r="U78" s="369"/>
      <c r="V78" s="703"/>
      <c r="W78" s="915"/>
      <c r="X78" s="916"/>
      <c r="Y78" s="916"/>
      <c r="Z78" s="916"/>
      <c r="AA78" s="369"/>
      <c r="AB78" s="703"/>
      <c r="AC78" s="194"/>
      <c r="AD78" s="123"/>
      <c r="AE78" s="194"/>
      <c r="AF78" s="194"/>
      <c r="AG78" s="123"/>
      <c r="AH78" s="132"/>
    </row>
    <row r="79" spans="2:34" s="126" customFormat="1" ht="26.1" customHeight="1" thickBot="1">
      <c r="B79" s="975"/>
      <c r="C79" s="972">
        <v>6</v>
      </c>
      <c r="D79" s="163" t="s">
        <v>6</v>
      </c>
      <c r="E79" s="920"/>
      <c r="F79" s="921"/>
      <c r="G79" s="921"/>
      <c r="H79" s="921"/>
      <c r="I79" s="355"/>
      <c r="J79" s="142"/>
      <c r="K79" s="923"/>
      <c r="L79" s="924"/>
      <c r="M79" s="923"/>
      <c r="N79" s="923"/>
      <c r="O79" s="464"/>
      <c r="P79" s="142"/>
      <c r="Q79" s="935"/>
      <c r="R79" s="936"/>
      <c r="S79" s="936"/>
      <c r="T79" s="936"/>
      <c r="U79" s="373"/>
      <c r="V79" s="702"/>
      <c r="W79" s="920"/>
      <c r="X79" s="921"/>
      <c r="Y79" s="921"/>
      <c r="Z79" s="921"/>
      <c r="AA79" s="616"/>
      <c r="AB79" s="150"/>
      <c r="AC79" s="752"/>
      <c r="AD79" s="356"/>
      <c r="AE79" s="600"/>
      <c r="AF79" s="284"/>
      <c r="AG79" s="356"/>
      <c r="AH79" s="405"/>
    </row>
    <row r="80" spans="2:34" ht="26.1" customHeight="1" thickBot="1">
      <c r="B80" s="975"/>
      <c r="C80" s="971"/>
      <c r="D80" s="400" t="s">
        <v>7</v>
      </c>
      <c r="E80" s="915"/>
      <c r="F80" s="916"/>
      <c r="G80" s="916"/>
      <c r="H80" s="916"/>
      <c r="I80" s="369"/>
      <c r="J80" s="810"/>
      <c r="K80" s="916"/>
      <c r="L80" s="916"/>
      <c r="M80" s="916"/>
      <c r="N80" s="916"/>
      <c r="O80" s="252"/>
      <c r="P80" s="703"/>
      <c r="Q80" s="915"/>
      <c r="R80" s="916"/>
      <c r="S80" s="916"/>
      <c r="T80" s="916"/>
      <c r="U80" s="369"/>
      <c r="V80" s="703"/>
      <c r="W80" s="915"/>
      <c r="X80" s="916"/>
      <c r="Y80" s="916"/>
      <c r="Z80" s="916"/>
      <c r="AA80" s="369"/>
      <c r="AB80" s="703"/>
      <c r="AC80" s="747"/>
      <c r="AD80" s="124"/>
      <c r="AE80" s="606"/>
      <c r="AF80" s="409"/>
      <c r="AG80" s="124"/>
      <c r="AH80" s="387"/>
    </row>
    <row r="81" spans="2:34" ht="26.1" hidden="1" customHeight="1" thickBot="1">
      <c r="B81" s="975"/>
      <c r="C81" s="972">
        <v>7</v>
      </c>
      <c r="D81" s="163" t="s">
        <v>6</v>
      </c>
      <c r="E81" s="976"/>
      <c r="F81" s="977"/>
      <c r="G81" s="977"/>
      <c r="H81" s="977"/>
      <c r="I81" s="373"/>
      <c r="J81" s="702"/>
      <c r="K81" s="724"/>
      <c r="L81" s="406"/>
      <c r="M81" s="283"/>
      <c r="N81" s="584"/>
      <c r="O81" s="355"/>
      <c r="P81" s="403"/>
      <c r="Q81" s="748"/>
      <c r="R81" s="373"/>
      <c r="S81" s="147"/>
      <c r="T81" s="749"/>
      <c r="U81" s="373"/>
      <c r="V81" s="702"/>
      <c r="W81" s="748"/>
      <c r="X81" s="373"/>
      <c r="Y81" s="147"/>
      <c r="Z81" s="749"/>
      <c r="AA81" s="373"/>
      <c r="AB81" s="702"/>
      <c r="AC81" s="205"/>
      <c r="AD81" s="172"/>
      <c r="AE81" s="205"/>
      <c r="AF81" s="205"/>
      <c r="AG81" s="172"/>
      <c r="AH81" s="609"/>
    </row>
    <row r="82" spans="2:34" ht="26.1" hidden="1" customHeight="1" thickBot="1">
      <c r="B82" s="975"/>
      <c r="C82" s="973"/>
      <c r="D82" s="400" t="s">
        <v>7</v>
      </c>
      <c r="E82" s="918"/>
      <c r="F82" s="919"/>
      <c r="G82" s="919"/>
      <c r="H82" s="919"/>
      <c r="I82" s="398"/>
      <c r="J82" s="703"/>
      <c r="K82" s="726"/>
      <c r="L82" s="524"/>
      <c r="M82" s="599"/>
      <c r="N82" s="601"/>
      <c r="O82" s="524"/>
      <c r="P82" s="149"/>
      <c r="Q82" s="741"/>
      <c r="R82" s="398"/>
      <c r="S82" s="146"/>
      <c r="T82" s="742"/>
      <c r="U82" s="398"/>
      <c r="V82" s="703"/>
      <c r="W82" s="741"/>
      <c r="X82" s="398"/>
      <c r="Y82" s="146"/>
      <c r="Z82" s="742"/>
      <c r="AA82" s="398"/>
      <c r="AB82" s="703"/>
      <c r="AC82" s="202"/>
      <c r="AD82" s="199"/>
      <c r="AE82" s="202"/>
      <c r="AF82" s="202"/>
      <c r="AG82" s="199"/>
      <c r="AH82" s="317"/>
    </row>
    <row r="83" spans="2:34" s="126" customFormat="1" ht="26.1" customHeight="1" thickBot="1">
      <c r="B83" s="975"/>
      <c r="C83" s="974">
        <v>7</v>
      </c>
      <c r="D83" s="319" t="s">
        <v>6</v>
      </c>
      <c r="E83" s="920"/>
      <c r="F83" s="921"/>
      <c r="G83" s="921"/>
      <c r="H83" s="921"/>
      <c r="I83" s="355"/>
      <c r="J83" s="142"/>
      <c r="K83" s="587"/>
      <c r="L83" s="356"/>
      <c r="M83" s="284"/>
      <c r="N83" s="587"/>
      <c r="O83" s="356"/>
      <c r="P83" s="152"/>
      <c r="Q83" s="751"/>
      <c r="R83" s="356"/>
      <c r="S83" s="752"/>
      <c r="T83" s="284"/>
      <c r="U83" s="356"/>
      <c r="V83" s="405"/>
      <c r="W83" s="751"/>
      <c r="X83" s="356"/>
      <c r="Y83" s="752"/>
      <c r="Z83" s="284"/>
      <c r="AA83" s="356"/>
      <c r="AB83" s="405"/>
      <c r="AC83" s="750"/>
      <c r="AD83" s="593"/>
      <c r="AE83" s="593"/>
      <c r="AF83" s="593"/>
      <c r="AG83" s="593"/>
      <c r="AH83" s="594"/>
    </row>
    <row r="84" spans="2:34" ht="26.1" customHeight="1" thickBot="1">
      <c r="B84" s="975"/>
      <c r="C84" s="973"/>
      <c r="D84" s="200" t="s">
        <v>7</v>
      </c>
      <c r="E84" s="933"/>
      <c r="F84" s="928"/>
      <c r="G84" s="934"/>
      <c r="H84" s="934"/>
      <c r="I84" s="265"/>
      <c r="J84" s="144"/>
      <c r="K84" s="591"/>
      <c r="L84" s="124"/>
      <c r="M84" s="409"/>
      <c r="N84" s="591"/>
      <c r="O84" s="124"/>
      <c r="P84" s="144"/>
      <c r="Q84" s="746"/>
      <c r="R84" s="124"/>
      <c r="S84" s="747"/>
      <c r="T84" s="409"/>
      <c r="U84" s="124"/>
      <c r="V84" s="387"/>
      <c r="W84" s="746"/>
      <c r="X84" s="124"/>
      <c r="Y84" s="747"/>
      <c r="Z84" s="409"/>
      <c r="AA84" s="124"/>
      <c r="AB84" s="387"/>
      <c r="AC84" s="740"/>
      <c r="AD84" s="588"/>
      <c r="AE84" s="588"/>
      <c r="AF84" s="588"/>
      <c r="AG84" s="588"/>
      <c r="AH84" s="589"/>
    </row>
    <row r="85" spans="2:34" s="126" customFormat="1" ht="26.1" customHeight="1">
      <c r="B85" s="967" t="s">
        <v>5</v>
      </c>
      <c r="C85" s="970">
        <v>1</v>
      </c>
      <c r="D85" s="162" t="s">
        <v>6</v>
      </c>
      <c r="E85" s="922" t="s">
        <v>453</v>
      </c>
      <c r="F85" s="917"/>
      <c r="G85" s="917"/>
      <c r="H85" s="917"/>
      <c r="I85" s="640"/>
      <c r="J85" s="138"/>
      <c r="K85" s="917" t="s">
        <v>453</v>
      </c>
      <c r="L85" s="917"/>
      <c r="M85" s="917"/>
      <c r="N85" s="917"/>
      <c r="O85" s="640"/>
      <c r="P85" s="138"/>
      <c r="Q85" s="922" t="s">
        <v>453</v>
      </c>
      <c r="R85" s="917"/>
      <c r="S85" s="917"/>
      <c r="T85" s="917"/>
      <c r="U85" s="640"/>
      <c r="V85" s="138"/>
      <c r="W85" s="922" t="s">
        <v>453</v>
      </c>
      <c r="X85" s="917"/>
      <c r="Y85" s="917"/>
      <c r="Z85" s="917"/>
      <c r="AA85" s="640"/>
      <c r="AB85" s="138"/>
      <c r="AC85" s="739"/>
      <c r="AD85" s="584"/>
      <c r="AE85" s="584"/>
      <c r="AF85" s="584"/>
      <c r="AG85" s="406"/>
      <c r="AH85" s="603"/>
    </row>
    <row r="86" spans="2:34" ht="26.1" customHeight="1">
      <c r="B86" s="968"/>
      <c r="C86" s="971"/>
      <c r="D86" s="400" t="s">
        <v>7</v>
      </c>
      <c r="E86" s="915" t="s">
        <v>453</v>
      </c>
      <c r="F86" s="916"/>
      <c r="G86" s="916"/>
      <c r="H86" s="916"/>
      <c r="I86" s="398"/>
      <c r="J86" s="703"/>
      <c r="K86" s="916" t="s">
        <v>453</v>
      </c>
      <c r="L86" s="916"/>
      <c r="M86" s="916"/>
      <c r="N86" s="916"/>
      <c r="O86" s="398"/>
      <c r="P86" s="703"/>
      <c r="Q86" s="915" t="s">
        <v>453</v>
      </c>
      <c r="R86" s="916"/>
      <c r="S86" s="916"/>
      <c r="T86" s="916"/>
      <c r="U86" s="398"/>
      <c r="V86" s="703"/>
      <c r="W86" s="915" t="s">
        <v>453</v>
      </c>
      <c r="X86" s="916"/>
      <c r="Y86" s="916"/>
      <c r="Z86" s="916"/>
      <c r="AA86" s="398"/>
      <c r="AB86" s="703"/>
      <c r="AC86" s="742"/>
      <c r="AD86" s="369"/>
      <c r="AE86" s="146"/>
      <c r="AF86" s="585"/>
      <c r="AG86" s="369"/>
      <c r="AH86" s="605"/>
    </row>
    <row r="87" spans="2:34" s="126" customFormat="1" ht="26.1" customHeight="1">
      <c r="B87" s="968"/>
      <c r="C87" s="972">
        <v>2</v>
      </c>
      <c r="D87" s="163" t="s">
        <v>6</v>
      </c>
      <c r="E87" s="814" t="s">
        <v>675</v>
      </c>
      <c r="F87" s="430" t="s">
        <v>187</v>
      </c>
      <c r="G87" s="581" t="s">
        <v>96</v>
      </c>
      <c r="H87" s="815" t="s">
        <v>676</v>
      </c>
      <c r="I87" s="373" t="s">
        <v>498</v>
      </c>
      <c r="J87" s="702" t="s">
        <v>96</v>
      </c>
      <c r="K87" s="920" t="s">
        <v>534</v>
      </c>
      <c r="L87" s="921"/>
      <c r="M87" s="921"/>
      <c r="N87" s="921"/>
      <c r="O87" s="616" t="s">
        <v>357</v>
      </c>
      <c r="P87" s="150" t="s">
        <v>9</v>
      </c>
      <c r="Q87" s="920" t="s">
        <v>541</v>
      </c>
      <c r="R87" s="921"/>
      <c r="S87" s="921"/>
      <c r="T87" s="921"/>
      <c r="U87" s="406"/>
      <c r="V87" s="142" t="s">
        <v>445</v>
      </c>
      <c r="W87" s="920"/>
      <c r="X87" s="921"/>
      <c r="Y87" s="921"/>
      <c r="Z87" s="921"/>
      <c r="AA87" s="406"/>
      <c r="AB87" s="142"/>
      <c r="AC87" s="739"/>
      <c r="AD87" s="584"/>
      <c r="AE87" s="584"/>
      <c r="AF87" s="584"/>
      <c r="AG87" s="461"/>
      <c r="AH87" s="603"/>
    </row>
    <row r="88" spans="2:34" ht="26.1" customHeight="1">
      <c r="B88" s="968"/>
      <c r="C88" s="971"/>
      <c r="D88" s="400" t="s">
        <v>7</v>
      </c>
      <c r="E88" s="915"/>
      <c r="F88" s="916"/>
      <c r="G88" s="916"/>
      <c r="H88" s="916"/>
      <c r="I88" s="398"/>
      <c r="J88" s="703"/>
      <c r="K88" s="799" t="s">
        <v>675</v>
      </c>
      <c r="L88" s="398" t="s">
        <v>187</v>
      </c>
      <c r="M88" s="146" t="s">
        <v>96</v>
      </c>
      <c r="N88" s="800" t="s">
        <v>676</v>
      </c>
      <c r="O88" s="398" t="s">
        <v>498</v>
      </c>
      <c r="P88" s="703" t="s">
        <v>96</v>
      </c>
      <c r="Q88" s="915" t="s">
        <v>515</v>
      </c>
      <c r="R88" s="916"/>
      <c r="S88" s="916"/>
      <c r="T88" s="916"/>
      <c r="U88" s="369" t="s">
        <v>375</v>
      </c>
      <c r="V88" s="703" t="s">
        <v>32</v>
      </c>
      <c r="W88" s="915"/>
      <c r="X88" s="916"/>
      <c r="Y88" s="916"/>
      <c r="Z88" s="916"/>
      <c r="AA88" s="369"/>
      <c r="AB88" s="703"/>
      <c r="AC88" s="738"/>
      <c r="AD88" s="586"/>
      <c r="AE88" s="586"/>
      <c r="AF88" s="585"/>
      <c r="AG88" s="595"/>
      <c r="AH88" s="141"/>
    </row>
    <row r="89" spans="2:34" s="126" customFormat="1" ht="26.1" customHeight="1">
      <c r="B89" s="968"/>
      <c r="C89" s="972">
        <v>3</v>
      </c>
      <c r="D89" s="163" t="s">
        <v>6</v>
      </c>
      <c r="E89" s="920"/>
      <c r="F89" s="921"/>
      <c r="G89" s="921"/>
      <c r="H89" s="921"/>
      <c r="I89" s="373"/>
      <c r="J89" s="702"/>
      <c r="K89" s="920" t="s">
        <v>535</v>
      </c>
      <c r="L89" s="921"/>
      <c r="M89" s="921"/>
      <c r="N89" s="921"/>
      <c r="O89" s="616" t="s">
        <v>357</v>
      </c>
      <c r="P89" s="150" t="s">
        <v>9</v>
      </c>
      <c r="Q89" s="806"/>
      <c r="R89" s="373"/>
      <c r="S89" s="147"/>
      <c r="T89" s="885" t="s">
        <v>520</v>
      </c>
      <c r="U89" s="373" t="s">
        <v>375</v>
      </c>
      <c r="V89" s="702" t="s">
        <v>30</v>
      </c>
      <c r="W89" s="920"/>
      <c r="X89" s="921"/>
      <c r="Y89" s="921"/>
      <c r="Z89" s="921"/>
      <c r="AA89" s="406"/>
      <c r="AB89" s="142"/>
      <c r="AC89" s="739"/>
      <c r="AD89" s="584"/>
      <c r="AE89" s="584"/>
      <c r="AF89" s="584"/>
      <c r="AG89" s="459"/>
      <c r="AH89" s="603"/>
    </row>
    <row r="90" spans="2:34" ht="26.1" customHeight="1">
      <c r="B90" s="968"/>
      <c r="C90" s="971"/>
      <c r="D90" s="400" t="s">
        <v>7</v>
      </c>
      <c r="E90" s="915"/>
      <c r="F90" s="916"/>
      <c r="G90" s="916"/>
      <c r="H90" s="916"/>
      <c r="I90" s="398"/>
      <c r="J90" s="703"/>
      <c r="K90" s="918" t="s">
        <v>673</v>
      </c>
      <c r="L90" s="919"/>
      <c r="M90" s="919"/>
      <c r="N90" s="919"/>
      <c r="O90" s="123" t="s">
        <v>373</v>
      </c>
      <c r="P90" s="703" t="s">
        <v>27</v>
      </c>
      <c r="Q90" s="799" t="s">
        <v>520</v>
      </c>
      <c r="R90" s="398" t="s">
        <v>375</v>
      </c>
      <c r="S90" s="146" t="s">
        <v>30</v>
      </c>
      <c r="T90" s="881"/>
      <c r="U90" s="398"/>
      <c r="V90" s="703"/>
      <c r="W90" s="915"/>
      <c r="X90" s="916"/>
      <c r="Y90" s="916"/>
      <c r="Z90" s="916"/>
      <c r="AA90" s="369"/>
      <c r="AB90" s="703"/>
      <c r="AC90" s="194"/>
      <c r="AD90" s="123"/>
      <c r="AE90" s="194"/>
      <c r="AF90" s="194"/>
      <c r="AG90" s="123"/>
      <c r="AH90" s="132"/>
    </row>
    <row r="91" spans="2:34" s="126" customFormat="1" ht="26.1" customHeight="1">
      <c r="B91" s="968"/>
      <c r="C91" s="972">
        <v>4</v>
      </c>
      <c r="D91" s="163" t="s">
        <v>6</v>
      </c>
      <c r="E91" s="920"/>
      <c r="F91" s="921"/>
      <c r="G91" s="921"/>
      <c r="H91" s="921"/>
      <c r="I91" s="355"/>
      <c r="J91" s="142"/>
      <c r="K91" s="923"/>
      <c r="L91" s="924"/>
      <c r="M91" s="923"/>
      <c r="N91" s="923"/>
      <c r="O91" s="464"/>
      <c r="P91" s="142"/>
      <c r="Q91" s="737"/>
      <c r="R91" s="737"/>
      <c r="S91" s="737"/>
      <c r="T91" s="737"/>
      <c r="U91" s="737"/>
      <c r="V91" s="737"/>
      <c r="W91" s="920"/>
      <c r="X91" s="921"/>
      <c r="Y91" s="921"/>
      <c r="Z91" s="921"/>
      <c r="AA91" s="355"/>
      <c r="AB91" s="142"/>
      <c r="AC91" s="283"/>
      <c r="AD91" s="355"/>
      <c r="AE91" s="283"/>
      <c r="AF91" s="283"/>
      <c r="AG91" s="355"/>
      <c r="AH91" s="603"/>
    </row>
    <row r="92" spans="2:34" ht="26.1" customHeight="1">
      <c r="B92" s="968"/>
      <c r="C92" s="971"/>
      <c r="D92" s="400" t="s">
        <v>7</v>
      </c>
      <c r="E92" s="915"/>
      <c r="F92" s="916"/>
      <c r="G92" s="916"/>
      <c r="H92" s="916"/>
      <c r="I92" s="369"/>
      <c r="J92" s="810"/>
      <c r="K92" s="916"/>
      <c r="L92" s="916"/>
      <c r="M92" s="916"/>
      <c r="N92" s="916"/>
      <c r="O92" s="252"/>
      <c r="P92" s="703"/>
      <c r="Q92" s="742"/>
      <c r="R92" s="742"/>
      <c r="S92" s="742"/>
      <c r="T92" s="742"/>
      <c r="U92" s="742"/>
      <c r="V92" s="742"/>
      <c r="W92" s="915"/>
      <c r="X92" s="916"/>
      <c r="Y92" s="916"/>
      <c r="Z92" s="916"/>
      <c r="AA92" s="123"/>
      <c r="AB92" s="365"/>
      <c r="AC92" s="194"/>
      <c r="AD92" s="123"/>
      <c r="AE92" s="194"/>
      <c r="AF92" s="194"/>
      <c r="AG92" s="123"/>
      <c r="AH92" s="132"/>
    </row>
    <row r="93" spans="2:34" s="126" customFormat="1" ht="26.1" customHeight="1">
      <c r="B93" s="968"/>
      <c r="C93" s="972">
        <v>5</v>
      </c>
      <c r="D93" s="163" t="s">
        <v>6</v>
      </c>
      <c r="E93" s="935"/>
      <c r="F93" s="936"/>
      <c r="G93" s="936"/>
      <c r="H93" s="936"/>
      <c r="I93" s="356"/>
      <c r="J93" s="142"/>
      <c r="K93" s="923"/>
      <c r="L93" s="924"/>
      <c r="M93" s="923"/>
      <c r="N93" s="923"/>
      <c r="O93" s="464"/>
      <c r="P93" s="142"/>
      <c r="Q93" s="737"/>
      <c r="R93" s="737"/>
      <c r="S93" s="737"/>
      <c r="T93" s="737"/>
      <c r="U93" s="737"/>
      <c r="V93" s="737"/>
      <c r="W93" s="920"/>
      <c r="X93" s="921"/>
      <c r="Y93" s="921"/>
      <c r="Z93" s="921"/>
      <c r="AA93" s="406"/>
      <c r="AB93" s="142"/>
      <c r="AC93" s="283"/>
      <c r="AD93" s="355"/>
      <c r="AE93" s="283"/>
      <c r="AF93" s="283"/>
      <c r="AG93" s="355"/>
      <c r="AH93" s="603"/>
    </row>
    <row r="94" spans="2:34" ht="26.1" customHeight="1" thickBot="1">
      <c r="B94" s="968"/>
      <c r="C94" s="971"/>
      <c r="D94" s="400" t="s">
        <v>7</v>
      </c>
      <c r="E94" s="915"/>
      <c r="F94" s="916"/>
      <c r="G94" s="916"/>
      <c r="H94" s="916"/>
      <c r="I94" s="369"/>
      <c r="J94" s="703"/>
      <c r="K94" s="916"/>
      <c r="L94" s="916"/>
      <c r="M94" s="916"/>
      <c r="N94" s="916"/>
      <c r="O94" s="252"/>
      <c r="P94" s="703"/>
      <c r="Q94" s="742"/>
      <c r="R94" s="742"/>
      <c r="S94" s="742"/>
      <c r="T94" s="742"/>
      <c r="U94" s="742"/>
      <c r="V94" s="742"/>
      <c r="W94" s="915"/>
      <c r="X94" s="916"/>
      <c r="Y94" s="916"/>
      <c r="Z94" s="916"/>
      <c r="AA94" s="369"/>
      <c r="AB94" s="703"/>
      <c r="AC94" s="206"/>
      <c r="AD94" s="124"/>
      <c r="AE94" s="206"/>
      <c r="AF94" s="206"/>
      <c r="AG94" s="124"/>
      <c r="AH94" s="170"/>
    </row>
    <row r="95" spans="2:34" s="126" customFormat="1" ht="26.1" customHeight="1">
      <c r="B95" s="968"/>
      <c r="C95" s="972">
        <v>6</v>
      </c>
      <c r="D95" s="163" t="s">
        <v>6</v>
      </c>
      <c r="E95" s="801"/>
      <c r="F95" s="802"/>
      <c r="G95" s="802"/>
      <c r="H95" s="802"/>
      <c r="I95" s="355"/>
      <c r="J95" s="142"/>
      <c r="K95" s="921"/>
      <c r="L95" s="921"/>
      <c r="M95" s="921"/>
      <c r="N95" s="921"/>
      <c r="O95" s="406"/>
      <c r="P95" s="702"/>
      <c r="Q95" s="749"/>
      <c r="R95" s="749"/>
      <c r="S95" s="749"/>
      <c r="T95" s="749"/>
      <c r="U95" s="749"/>
      <c r="V95" s="749"/>
      <c r="W95" s="920"/>
      <c r="X95" s="921"/>
      <c r="Y95" s="921"/>
      <c r="Z95" s="921"/>
      <c r="AA95" s="616"/>
      <c r="AB95" s="150"/>
      <c r="AC95" s="283"/>
      <c r="AD95" s="355"/>
      <c r="AE95" s="283"/>
      <c r="AF95" s="283"/>
      <c r="AG95" s="355"/>
      <c r="AH95" s="443"/>
    </row>
    <row r="96" spans="2:34" ht="26.1" customHeight="1" thickBot="1">
      <c r="B96" s="969"/>
      <c r="C96" s="973"/>
      <c r="D96" s="448" t="s">
        <v>7</v>
      </c>
      <c r="E96" s="807"/>
      <c r="F96" s="809"/>
      <c r="G96" s="808"/>
      <c r="H96" s="808"/>
      <c r="I96" s="265"/>
      <c r="J96" s="144"/>
      <c r="K96" s="934"/>
      <c r="L96" s="928"/>
      <c r="M96" s="934"/>
      <c r="N96" s="934"/>
      <c r="O96" s="265"/>
      <c r="P96" s="144"/>
      <c r="Q96" s="747"/>
      <c r="R96" s="747"/>
      <c r="S96" s="747"/>
      <c r="T96" s="747"/>
      <c r="U96" s="747"/>
      <c r="V96" s="747"/>
      <c r="W96" s="933"/>
      <c r="X96" s="934"/>
      <c r="Y96" s="934"/>
      <c r="Z96" s="934"/>
      <c r="AA96" s="563"/>
      <c r="AB96" s="144"/>
      <c r="AC96" s="206"/>
      <c r="AD96" s="124"/>
      <c r="AE96" s="206"/>
      <c r="AF96" s="206"/>
      <c r="AG96" s="124"/>
      <c r="AH96" s="170"/>
    </row>
    <row r="97" spans="1:33" ht="26.1" hidden="1" customHeight="1">
      <c r="B97" s="967"/>
      <c r="C97" s="974">
        <v>7</v>
      </c>
      <c r="D97" s="309" t="s">
        <v>6</v>
      </c>
      <c r="E97" s="208"/>
      <c r="F97" s="172"/>
      <c r="G97" s="205"/>
      <c r="H97" s="205"/>
      <c r="I97" s="172"/>
      <c r="J97" s="150"/>
      <c r="K97" s="227"/>
      <c r="L97" s="172"/>
      <c r="M97" s="205"/>
      <c r="N97" s="227"/>
      <c r="O97" s="172"/>
      <c r="P97" s="150"/>
      <c r="Q97" s="753"/>
      <c r="R97" s="753"/>
      <c r="S97" s="753"/>
      <c r="T97" s="753"/>
      <c r="U97" s="753"/>
      <c r="V97" s="753"/>
      <c r="W97" s="575"/>
      <c r="X97" s="575"/>
      <c r="Y97" s="575"/>
      <c r="Z97" s="575"/>
      <c r="AA97" s="575"/>
      <c r="AB97" s="575"/>
    </row>
    <row r="98" spans="1:33" ht="26.1" hidden="1" customHeight="1" thickBot="1">
      <c r="B98" s="968"/>
      <c r="C98" s="973"/>
      <c r="D98" s="318" t="s">
        <v>7</v>
      </c>
      <c r="E98" s="196"/>
      <c r="F98" s="199"/>
      <c r="G98" s="198"/>
      <c r="H98" s="198"/>
      <c r="I98" s="199"/>
      <c r="J98" s="221"/>
      <c r="K98" s="315"/>
      <c r="L98" s="199"/>
      <c r="M98" s="198"/>
      <c r="N98" s="315"/>
      <c r="O98" s="199"/>
      <c r="P98" s="221"/>
      <c r="Q98" s="220"/>
      <c r="R98" s="220"/>
      <c r="S98" s="220"/>
      <c r="T98" s="220"/>
      <c r="U98" s="220"/>
      <c r="V98" s="220"/>
      <c r="W98" s="220"/>
      <c r="X98" s="220"/>
      <c r="Y98" s="220"/>
      <c r="Z98" s="220"/>
      <c r="AA98" s="220"/>
      <c r="AB98" s="220"/>
    </row>
    <row r="99" spans="1:33" ht="26.1" hidden="1" customHeight="1">
      <c r="B99" s="968"/>
      <c r="C99" s="974">
        <v>8</v>
      </c>
      <c r="D99" s="319" t="s">
        <v>6</v>
      </c>
      <c r="E99" s="211"/>
      <c r="F99" s="169"/>
      <c r="G99" s="212"/>
      <c r="H99" s="212"/>
      <c r="I99" s="169"/>
      <c r="J99" s="445"/>
      <c r="K99" s="228"/>
      <c r="L99" s="169"/>
      <c r="M99" s="212"/>
      <c r="N99" s="228"/>
      <c r="O99" s="169"/>
      <c r="P99" s="445"/>
      <c r="Q99" s="749"/>
      <c r="R99" s="749"/>
      <c r="S99" s="749"/>
      <c r="T99" s="749"/>
      <c r="U99" s="749"/>
      <c r="V99" s="749"/>
      <c r="W99" s="573"/>
      <c r="X99" s="573"/>
      <c r="Y99" s="573"/>
      <c r="Z99" s="573"/>
      <c r="AA99" s="573"/>
      <c r="AB99" s="573"/>
    </row>
    <row r="100" spans="1:33" ht="26.1" hidden="1" customHeight="1" thickBot="1">
      <c r="B100" s="969"/>
      <c r="C100" s="973"/>
      <c r="D100" s="200" t="s">
        <v>7</v>
      </c>
      <c r="E100" s="201"/>
      <c r="F100" s="204"/>
      <c r="G100" s="202"/>
      <c r="H100" s="202"/>
      <c r="I100" s="204"/>
      <c r="J100" s="224"/>
      <c r="K100" s="316"/>
      <c r="L100" s="204"/>
      <c r="M100" s="202"/>
      <c r="N100" s="316"/>
      <c r="O100" s="204"/>
      <c r="P100" s="224"/>
      <c r="Q100" s="223"/>
      <c r="R100" s="223"/>
      <c r="S100" s="223"/>
      <c r="T100" s="223"/>
      <c r="U100" s="223"/>
      <c r="V100" s="223"/>
      <c r="W100" s="223"/>
      <c r="X100" s="223"/>
      <c r="Y100" s="223"/>
      <c r="Z100" s="223"/>
      <c r="AA100" s="223"/>
      <c r="AB100" s="223"/>
    </row>
    <row r="102" spans="1:33" s="254" customFormat="1" ht="26.25">
      <c r="A102" s="250"/>
      <c r="E102" s="128" t="s">
        <v>478</v>
      </c>
      <c r="F102" s="129"/>
      <c r="G102" s="268"/>
      <c r="I102" s="129"/>
      <c r="J102" s="92"/>
      <c r="L102" s="129"/>
      <c r="M102" s="92" t="s">
        <v>459</v>
      </c>
      <c r="O102" s="129"/>
      <c r="Q102" s="525" t="s">
        <v>689</v>
      </c>
      <c r="W102" s="525"/>
      <c r="X102" s="525"/>
      <c r="Y102" s="525"/>
      <c r="Z102" s="525"/>
      <c r="AA102" s="525"/>
      <c r="AB102" s="525"/>
      <c r="AD102" s="129"/>
      <c r="AG102" s="129"/>
    </row>
    <row r="104" spans="1:33" ht="26.1" customHeight="1">
      <c r="C104" s="320"/>
    </row>
    <row r="109" spans="1:33" ht="24" customHeight="1"/>
  </sheetData>
  <mergeCells count="332">
    <mergeCell ref="E88:H88"/>
    <mergeCell ref="K14:N14"/>
    <mergeCell ref="K13:N13"/>
    <mergeCell ref="K62:N62"/>
    <mergeCell ref="K87:N87"/>
    <mergeCell ref="Q9:T9"/>
    <mergeCell ref="Q10:T10"/>
    <mergeCell ref="Q15:T15"/>
    <mergeCell ref="Q16:T16"/>
    <mergeCell ref="Q23:T23"/>
    <mergeCell ref="Q24:T24"/>
    <mergeCell ref="Q27:T27"/>
    <mergeCell ref="Q28:T28"/>
    <mergeCell ref="Q47:T47"/>
    <mergeCell ref="Q48:T48"/>
    <mergeCell ref="Q59:T59"/>
    <mergeCell ref="Q79:T79"/>
    <mergeCell ref="Q80:T80"/>
    <mergeCell ref="Q87:T87"/>
    <mergeCell ref="Q88:T88"/>
    <mergeCell ref="Q25:T25"/>
    <mergeCell ref="Q26:T26"/>
    <mergeCell ref="Q44:T44"/>
    <mergeCell ref="Q45:T45"/>
    <mergeCell ref="AC14:AF14"/>
    <mergeCell ref="K23:N23"/>
    <mergeCell ref="K24:N24"/>
    <mergeCell ref="K17:N17"/>
    <mergeCell ref="W10:Z10"/>
    <mergeCell ref="W9:Z9"/>
    <mergeCell ref="Q4:V4"/>
    <mergeCell ref="Q5:T5"/>
    <mergeCell ref="Q6:T6"/>
    <mergeCell ref="AC17:AF17"/>
    <mergeCell ref="W5:Z5"/>
    <mergeCell ref="W6:Z6"/>
    <mergeCell ref="K5:N5"/>
    <mergeCell ref="K6:N6"/>
    <mergeCell ref="K11:N11"/>
    <mergeCell ref="AC21:AH21"/>
    <mergeCell ref="AC13:AF13"/>
    <mergeCell ref="K9:N9"/>
    <mergeCell ref="K10:N10"/>
    <mergeCell ref="W12:Z12"/>
    <mergeCell ref="Q17:T17"/>
    <mergeCell ref="W14:Z14"/>
    <mergeCell ref="W23:Z23"/>
    <mergeCell ref="W24:Z24"/>
    <mergeCell ref="AC61:AF61"/>
    <mergeCell ref="AC58:AF58"/>
    <mergeCell ref="AC56:AF56"/>
    <mergeCell ref="AC55:AF55"/>
    <mergeCell ref="AC54:AF54"/>
    <mergeCell ref="AC57:AF57"/>
    <mergeCell ref="AC25:AF25"/>
    <mergeCell ref="AC26:AF26"/>
    <mergeCell ref="AC22:AH22"/>
    <mergeCell ref="AC59:AF59"/>
    <mergeCell ref="AC60:AF60"/>
    <mergeCell ref="AC42:AF42"/>
    <mergeCell ref="AC24:AF24"/>
    <mergeCell ref="AC23:AF23"/>
    <mergeCell ref="AC27:AF27"/>
    <mergeCell ref="AC41:AF41"/>
    <mergeCell ref="AC66:AG66"/>
    <mergeCell ref="AC62:AF62"/>
    <mergeCell ref="Q37:T37"/>
    <mergeCell ref="Q38:T38"/>
    <mergeCell ref="E56:H56"/>
    <mergeCell ref="AC40:AF40"/>
    <mergeCell ref="AC39:AF39"/>
    <mergeCell ref="AC38:AF38"/>
    <mergeCell ref="AC37:AF37"/>
    <mergeCell ref="AC53:AF53"/>
    <mergeCell ref="W49:Z49"/>
    <mergeCell ref="W43:Z43"/>
    <mergeCell ref="W44:Z44"/>
    <mergeCell ref="W45:Z45"/>
    <mergeCell ref="W37:Z37"/>
    <mergeCell ref="K49:N49"/>
    <mergeCell ref="K57:N57"/>
    <mergeCell ref="K65:N65"/>
    <mergeCell ref="K54:N54"/>
    <mergeCell ref="W63:Z63"/>
    <mergeCell ref="W64:Z64"/>
    <mergeCell ref="Q41:T41"/>
    <mergeCell ref="Q42:T42"/>
    <mergeCell ref="Q43:T43"/>
    <mergeCell ref="W29:Z29"/>
    <mergeCell ref="K63:N63"/>
    <mergeCell ref="K45:N45"/>
    <mergeCell ref="K38:N38"/>
    <mergeCell ref="K53:N53"/>
    <mergeCell ref="K55:N55"/>
    <mergeCell ref="K43:N43"/>
    <mergeCell ref="W62:Z62"/>
    <mergeCell ref="W25:Z25"/>
    <mergeCell ref="W26:Z26"/>
    <mergeCell ref="W27:Z27"/>
    <mergeCell ref="W28:Z28"/>
    <mergeCell ref="W59:Z59"/>
    <mergeCell ref="W55:Z55"/>
    <mergeCell ref="W41:Z41"/>
    <mergeCell ref="W42:Z42"/>
    <mergeCell ref="W56:Z56"/>
    <mergeCell ref="W58:Z58"/>
    <mergeCell ref="W57:Z57"/>
    <mergeCell ref="K25:N25"/>
    <mergeCell ref="K26:N26"/>
    <mergeCell ref="K58:N58"/>
    <mergeCell ref="Q49:T49"/>
    <mergeCell ref="W38:Z38"/>
    <mergeCell ref="K37:N37"/>
    <mergeCell ref="K56:N56"/>
    <mergeCell ref="E53:H53"/>
    <mergeCell ref="E44:H44"/>
    <mergeCell ref="E55:H55"/>
    <mergeCell ref="E41:H41"/>
    <mergeCell ref="E42:H42"/>
    <mergeCell ref="E43:H43"/>
    <mergeCell ref="K44:N44"/>
    <mergeCell ref="E47:H47"/>
    <mergeCell ref="E48:H48"/>
    <mergeCell ref="K50:N50"/>
    <mergeCell ref="K41:N41"/>
    <mergeCell ref="K42:N42"/>
    <mergeCell ref="C31:C32"/>
    <mergeCell ref="E94:H94"/>
    <mergeCell ref="E90:H90"/>
    <mergeCell ref="E89:H89"/>
    <mergeCell ref="E73:H73"/>
    <mergeCell ref="E77:H77"/>
    <mergeCell ref="E78:H78"/>
    <mergeCell ref="E71:H71"/>
    <mergeCell ref="E60:H60"/>
    <mergeCell ref="E65:H65"/>
    <mergeCell ref="E66:H66"/>
    <mergeCell ref="E91:H91"/>
    <mergeCell ref="E92:H92"/>
    <mergeCell ref="E93:H93"/>
    <mergeCell ref="E86:H86"/>
    <mergeCell ref="E74:H74"/>
    <mergeCell ref="E75:H75"/>
    <mergeCell ref="E76:H76"/>
    <mergeCell ref="E83:H83"/>
    <mergeCell ref="E79:H79"/>
    <mergeCell ref="E80:H80"/>
    <mergeCell ref="E81:H81"/>
    <mergeCell ref="E82:H82"/>
    <mergeCell ref="E85:H85"/>
    <mergeCell ref="C81:C82"/>
    <mergeCell ref="C79:C80"/>
    <mergeCell ref="C87:C88"/>
    <mergeCell ref="C75:C76"/>
    <mergeCell ref="C77:C78"/>
    <mergeCell ref="C57:C58"/>
    <mergeCell ref="C69:C70"/>
    <mergeCell ref="C39:C40"/>
    <mergeCell ref="C35:C36"/>
    <mergeCell ref="C33:C34"/>
    <mergeCell ref="C51:C52"/>
    <mergeCell ref="B97:B100"/>
    <mergeCell ref="C97:C98"/>
    <mergeCell ref="C99:C100"/>
    <mergeCell ref="B69:B84"/>
    <mergeCell ref="B53:B68"/>
    <mergeCell ref="C53:C54"/>
    <mergeCell ref="C55:C56"/>
    <mergeCell ref="C65:C66"/>
    <mergeCell ref="C67:C68"/>
    <mergeCell ref="C61:C62"/>
    <mergeCell ref="C63:C64"/>
    <mergeCell ref="C71:C72"/>
    <mergeCell ref="C83:C84"/>
    <mergeCell ref="C73:C74"/>
    <mergeCell ref="C93:C94"/>
    <mergeCell ref="B85:B96"/>
    <mergeCell ref="C59:C60"/>
    <mergeCell ref="C85:C86"/>
    <mergeCell ref="C91:C92"/>
    <mergeCell ref="C95:C96"/>
    <mergeCell ref="B21:B36"/>
    <mergeCell ref="C89:C90"/>
    <mergeCell ref="C17:C18"/>
    <mergeCell ref="W17:Z17"/>
    <mergeCell ref="K4:P4"/>
    <mergeCell ref="B37:B52"/>
    <mergeCell ref="C41:C42"/>
    <mergeCell ref="C49:C50"/>
    <mergeCell ref="C29:C30"/>
    <mergeCell ref="E31:H31"/>
    <mergeCell ref="E32:H32"/>
    <mergeCell ref="E38:H38"/>
    <mergeCell ref="C23:C24"/>
    <mergeCell ref="C25:C26"/>
    <mergeCell ref="E49:H49"/>
    <mergeCell ref="C27:C28"/>
    <mergeCell ref="E37:H37"/>
    <mergeCell ref="C21:C22"/>
    <mergeCell ref="C45:C46"/>
    <mergeCell ref="C47:C48"/>
    <mergeCell ref="C43:C44"/>
    <mergeCell ref="C37:C38"/>
    <mergeCell ref="E25:H25"/>
    <mergeCell ref="E26:H26"/>
    <mergeCell ref="E45:H45"/>
    <mergeCell ref="E46:H46"/>
    <mergeCell ref="K1:AG1"/>
    <mergeCell ref="K2:AH2"/>
    <mergeCell ref="K3:AH3"/>
    <mergeCell ref="AC8:AF8"/>
    <mergeCell ref="E4:J4"/>
    <mergeCell ref="AC4:AH4"/>
    <mergeCell ref="W4:AB4"/>
    <mergeCell ref="B3:J3"/>
    <mergeCell ref="B1:J1"/>
    <mergeCell ref="B2:J2"/>
    <mergeCell ref="B5:B20"/>
    <mergeCell ref="C5:C6"/>
    <mergeCell ref="C19:C20"/>
    <mergeCell ref="C7:C8"/>
    <mergeCell ref="C9:C10"/>
    <mergeCell ref="W11:Z11"/>
    <mergeCell ref="W15:Z15"/>
    <mergeCell ref="K12:N12"/>
    <mergeCell ref="C11:C12"/>
    <mergeCell ref="C13:C14"/>
    <mergeCell ref="E9:H9"/>
    <mergeCell ref="E10:H10"/>
    <mergeCell ref="W16:Z16"/>
    <mergeCell ref="C15:C16"/>
    <mergeCell ref="K16:N16"/>
    <mergeCell ref="E11:H11"/>
    <mergeCell ref="W13:Z13"/>
    <mergeCell ref="E16:H16"/>
    <mergeCell ref="E24:H24"/>
    <mergeCell ref="E5:H5"/>
    <mergeCell ref="E6:H6"/>
    <mergeCell ref="Q67:T67"/>
    <mergeCell ref="K66:N66"/>
    <mergeCell ref="Q55:T55"/>
    <mergeCell ref="Q56:T56"/>
    <mergeCell ref="Q63:T63"/>
    <mergeCell ref="Q64:T64"/>
    <mergeCell ref="Q65:T65"/>
    <mergeCell ref="Q66:T66"/>
    <mergeCell ref="K15:N15"/>
    <mergeCell ref="Q13:T13"/>
    <mergeCell ref="Q14:T14"/>
    <mergeCell ref="E15:H15"/>
    <mergeCell ref="E14:H14"/>
    <mergeCell ref="E13:H13"/>
    <mergeCell ref="E27:H27"/>
    <mergeCell ref="E28:H28"/>
    <mergeCell ref="E12:H12"/>
    <mergeCell ref="W96:Z96"/>
    <mergeCell ref="W93:Z93"/>
    <mergeCell ref="W86:Z86"/>
    <mergeCell ref="K93:N93"/>
    <mergeCell ref="K94:N94"/>
    <mergeCell ref="K95:N95"/>
    <mergeCell ref="K96:N96"/>
    <mergeCell ref="W91:Z91"/>
    <mergeCell ref="W92:Z92"/>
    <mergeCell ref="K91:N91"/>
    <mergeCell ref="K92:N92"/>
    <mergeCell ref="K89:N89"/>
    <mergeCell ref="K90:N90"/>
    <mergeCell ref="Q86:T86"/>
    <mergeCell ref="K86:N86"/>
    <mergeCell ref="W87:Z87"/>
    <mergeCell ref="W88:Z88"/>
    <mergeCell ref="W89:Z89"/>
    <mergeCell ref="W90:Z90"/>
    <mergeCell ref="W94:Z94"/>
    <mergeCell ref="K74:N74"/>
    <mergeCell ref="Q75:T75"/>
    <mergeCell ref="W73:Z73"/>
    <mergeCell ref="W74:Z74"/>
    <mergeCell ref="K64:N64"/>
    <mergeCell ref="K59:N59"/>
    <mergeCell ref="K60:N60"/>
    <mergeCell ref="E17:H17"/>
    <mergeCell ref="W95:Z95"/>
    <mergeCell ref="E23:H23"/>
    <mergeCell ref="E84:H84"/>
    <mergeCell ref="E57:H57"/>
    <mergeCell ref="E58:H58"/>
    <mergeCell ref="E59:H59"/>
    <mergeCell ref="E72:H72"/>
    <mergeCell ref="E63:H63"/>
    <mergeCell ref="E64:H64"/>
    <mergeCell ref="E54:H54"/>
    <mergeCell ref="E67:H67"/>
    <mergeCell ref="E68:H68"/>
    <mergeCell ref="E62:H62"/>
    <mergeCell ref="E29:H29"/>
    <mergeCell ref="E30:H30"/>
    <mergeCell ref="K46:N46"/>
    <mergeCell ref="W60:Z60"/>
    <mergeCell ref="W65:Z65"/>
    <mergeCell ref="W66:Z66"/>
    <mergeCell ref="W67:Z67"/>
    <mergeCell ref="W68:Z68"/>
    <mergeCell ref="W69:Z69"/>
    <mergeCell ref="W70:Z70"/>
    <mergeCell ref="W71:Z71"/>
    <mergeCell ref="W72:Z72"/>
    <mergeCell ref="W30:Z30"/>
    <mergeCell ref="K85:N85"/>
    <mergeCell ref="W76:Z76"/>
    <mergeCell ref="W77:Z77"/>
    <mergeCell ref="W78:Z78"/>
    <mergeCell ref="W85:Z85"/>
    <mergeCell ref="K76:N76"/>
    <mergeCell ref="K78:N78"/>
    <mergeCell ref="K77:N77"/>
    <mergeCell ref="K79:N79"/>
    <mergeCell ref="Q85:T85"/>
    <mergeCell ref="Q76:T76"/>
    <mergeCell ref="Q77:T77"/>
    <mergeCell ref="Q78:T78"/>
    <mergeCell ref="W79:Z79"/>
    <mergeCell ref="W80:Z80"/>
    <mergeCell ref="W75:Z75"/>
    <mergeCell ref="K67:N67"/>
    <mergeCell ref="K68:N68"/>
    <mergeCell ref="K70:N70"/>
    <mergeCell ref="K69:N69"/>
    <mergeCell ref="K80:N80"/>
    <mergeCell ref="K73:N73"/>
    <mergeCell ref="Q68:T68"/>
  </mergeCells>
  <dataValidations count="4">
    <dataValidation type="list" allowBlank="1" showInputMessage="1" showErrorMessage="1" error="Неверно введена аудитория." sqref="AE65 AE67 AF88 AH23:AH42 AH85:AH96 AH81:AH82 AE78:AE82 AH69:AH77 AH79 AE90:AE96 AE31:AE36 AE9 AH13:AH20 AH5:AH9 AH11 AE18:AE20 AE5:AE7 AE45:AE52 AH45:AH67 AE15:AE16 AE11 W97:W100 Z97:Z100">
      <formula1>Аудитории</formula1>
    </dataValidation>
    <dataValidation type="list" allowBlank="1" showInputMessage="1" showErrorMessage="1" sqref="AG30:AG36 AG59:AG60 AG24 AG41:AG42 AG55:AG56 AG75:AG76 AD65 AD49:AD52 AG49:AG52 AG65 AG15:AG20 AD31:AD36 AD90:AD96 AG81:AG82 AD18:AD20 AD15:AD16 AG87 AD78:AD82 AG89:AG96">
      <formula1>#REF!</formula1>
    </dataValidation>
    <dataValidation type="list" allowBlank="1" showInputMessage="1" showErrorMessage="1" error="Неверно введена фамилия" sqref="R50 U37:U50 R38:R48 R21:R30 U21:U28 U53:U62 X50:X1048576 F17:F48 L1:L14 F50:F1048576 O1:O1048576 F1:F14 R53:R90 U4:U18 U69:U90 I1:I1048576 L17:L1048576 R4:R18 AA1:AA1048576 X1:X48">
      <formula1>Преподаватели</formula1>
    </dataValidation>
    <dataValidation type="list" allowBlank="1" showInputMessage="1" showErrorMessage="1" error="Неверно введена аудитория" sqref="Q51:V52 S50 S21:S30 Q19:V20 Q1:V3 U63:V68 S38:S48 Q103:Q1048576 Q31:S36 T29:V36 G17:G48 V37:V50 V53:V62 Y50:Y1048576 R91:V1048576 Q91:Q101 V21:V28 M1:M14 S53:S90 J1:J1048576 P1:P1048576 G1:G14 V4:V18 V69:V90 G50:G1048576 M17:M1048576 S4:S18 AB1:AB1048576 Y1:Y48">
      <formula1>Аудитории</formula1>
    </dataValidation>
  </dataValidations>
  <pageMargins left="0.19685039370078741" right="0" top="0.19685039370078741" bottom="0.19685039370078741" header="0" footer="0.51181102362204722"/>
  <pageSetup paperSize="9" scale="21" orientation="landscape" r:id="rId1"/>
  <headerFooter alignWithMargins="0"/>
  <colBreaks count="1" manualBreakCount="1">
    <brk id="35" max="1048575" man="1"/>
  </colBreaks>
</worksheet>
</file>

<file path=xl/worksheets/sheet2.xml><?xml version="1.0" encoding="utf-8"?>
<worksheet xmlns="http://schemas.openxmlformats.org/spreadsheetml/2006/main" xmlns:r="http://schemas.openxmlformats.org/officeDocument/2006/relationships">
  <sheetPr codeName="Лист4">
    <tabColor rgb="FF66FF33"/>
  </sheetPr>
  <dimension ref="A1:IP111"/>
  <sheetViews>
    <sheetView zoomScale="50" zoomScaleNormal="50" workbookViewId="0">
      <pane xSplit="3" ySplit="4" topLeftCell="J29" activePane="bottomRight" state="frozen"/>
      <selection activeCell="CM1" sqref="CM1:CM1048576"/>
      <selection pane="topRight" activeCell="CM1" sqref="CM1:CM1048576"/>
      <selection pane="bottomLeft" activeCell="CM1" sqref="CM1:CM1048576"/>
      <selection pane="bottomRight" activeCell="K45" sqref="K45:P46"/>
    </sheetView>
  </sheetViews>
  <sheetFormatPr defaultColWidth="15.7109375" defaultRowHeight="12.75"/>
  <cols>
    <col min="1" max="1" width="3.85546875" style="250" customWidth="1"/>
    <col min="2" max="2" width="9.28515625" style="254" customWidth="1"/>
    <col min="3" max="3" width="5.85546875" style="254" customWidth="1"/>
    <col min="4" max="4" width="13.7109375" style="254" customWidth="1"/>
    <col min="5" max="5" width="56.85546875" style="254" customWidth="1"/>
    <col min="6" max="6" width="3.28515625" style="129" customWidth="1"/>
    <col min="7" max="7" width="10.85546875" style="268" customWidth="1"/>
    <col min="8" max="8" width="52.7109375" style="254" customWidth="1"/>
    <col min="9" max="9" width="3" style="129" customWidth="1"/>
    <col min="10" max="10" width="13.140625" style="423" customWidth="1"/>
    <col min="11" max="11" width="55.5703125" style="254" customWidth="1"/>
    <col min="12" max="12" width="3.5703125" style="129" customWidth="1"/>
    <col min="13" max="13" width="10.7109375" style="268" customWidth="1"/>
    <col min="14" max="14" width="58.7109375" style="254" customWidth="1"/>
    <col min="15" max="15" width="3.5703125" style="129" customWidth="1"/>
    <col min="16" max="16" width="13.28515625" style="423" customWidth="1"/>
    <col min="17" max="17" width="57.85546875" style="423" customWidth="1"/>
    <col min="18" max="18" width="11.5703125" style="423" customWidth="1"/>
    <col min="19" max="19" width="12.42578125" style="423" customWidth="1"/>
    <col min="20" max="20" width="53.28515625" style="423" customWidth="1"/>
    <col min="21" max="21" width="9" style="423" customWidth="1"/>
    <col min="22" max="22" width="11.85546875" style="423" customWidth="1"/>
    <col min="23" max="23" width="58" style="254" customWidth="1"/>
    <col min="24" max="24" width="3.140625" style="129" customWidth="1"/>
    <col min="25" max="25" width="11.42578125" style="428" customWidth="1"/>
    <col min="26" max="26" width="59.85546875" style="254" customWidth="1"/>
    <col min="27" max="27" width="3.140625" style="129" customWidth="1"/>
    <col min="28" max="28" width="12.42578125" style="423" customWidth="1"/>
    <col min="29" max="29" width="50.28515625" style="254" hidden="1" customWidth="1"/>
    <col min="30" max="30" width="2.7109375" style="129" hidden="1" customWidth="1"/>
    <col min="31" max="31" width="11.28515625" style="254" hidden="1" customWidth="1"/>
    <col min="32" max="32" width="50.7109375" style="254" hidden="1" customWidth="1"/>
    <col min="33" max="33" width="3.28515625" style="129" hidden="1" customWidth="1"/>
    <col min="34" max="34" width="14" style="423" hidden="1" customWidth="1"/>
    <col min="35" max="250" width="15.7109375" style="254"/>
    <col min="251" max="251" width="3.85546875" style="254" customWidth="1"/>
    <col min="252" max="252" width="9.28515625" style="254" customWidth="1"/>
    <col min="253" max="253" width="5.85546875" style="254" customWidth="1"/>
    <col min="254" max="254" width="13.7109375" style="254" customWidth="1"/>
    <col min="255" max="255" width="33.7109375" style="254" customWidth="1"/>
    <col min="256" max="256" width="3.28515625" style="254" customWidth="1"/>
    <col min="257" max="257" width="12.85546875" style="254" customWidth="1"/>
    <col min="258" max="258" width="18.85546875" style="254" customWidth="1"/>
    <col min="259" max="259" width="3" style="254" customWidth="1"/>
    <col min="260" max="260" width="12.85546875" style="254" customWidth="1"/>
    <col min="261" max="261" width="29.7109375" style="254" customWidth="1"/>
    <col min="262" max="262" width="3" style="254" customWidth="1"/>
    <col min="263" max="263" width="11.42578125" style="254" customWidth="1"/>
    <col min="264" max="264" width="14.7109375" style="254" customWidth="1"/>
    <col min="265" max="265" width="3.28515625" style="254" customWidth="1"/>
    <col min="266" max="266" width="11.28515625" style="254" customWidth="1"/>
    <col min="267" max="267" width="25.42578125" style="254" customWidth="1"/>
    <col min="268" max="268" width="2.5703125" style="254" customWidth="1"/>
    <col min="269" max="269" width="11.42578125" style="254" customWidth="1"/>
    <col min="270" max="270" width="20.140625" style="254" customWidth="1"/>
    <col min="271" max="271" width="3.28515625" style="254" customWidth="1"/>
    <col min="272" max="272" width="11.28515625" style="254" customWidth="1"/>
    <col min="273" max="273" width="34.140625" style="254" customWidth="1"/>
    <col min="274" max="274" width="2.28515625" style="254" customWidth="1"/>
    <col min="275" max="275" width="9.5703125" style="254" customWidth="1"/>
    <col min="276" max="276" width="28.85546875" style="254" customWidth="1"/>
    <col min="277" max="277" width="2.85546875" style="254" customWidth="1"/>
    <col min="278" max="278" width="12" style="254" customWidth="1"/>
    <col min="279" max="279" width="35.85546875" style="254" customWidth="1"/>
    <col min="280" max="280" width="5.42578125" style="254" customWidth="1"/>
    <col min="281" max="281" width="11.42578125" style="254" customWidth="1"/>
    <col min="282" max="282" width="31.28515625" style="254" customWidth="1"/>
    <col min="283" max="283" width="3.140625" style="254" customWidth="1"/>
    <col min="284" max="284" width="12.42578125" style="254" customWidth="1"/>
    <col min="285" max="285" width="28.85546875" style="254" customWidth="1"/>
    <col min="286" max="286" width="2.7109375" style="254" customWidth="1"/>
    <col min="287" max="287" width="11.7109375" style="254" customWidth="1"/>
    <col min="288" max="288" width="38.42578125" style="254" customWidth="1"/>
    <col min="289" max="289" width="3.28515625" style="254" customWidth="1"/>
    <col min="290" max="290" width="14.28515625" style="254" customWidth="1"/>
    <col min="291" max="506" width="15.7109375" style="254"/>
    <col min="507" max="507" width="3.85546875" style="254" customWidth="1"/>
    <col min="508" max="508" width="9.28515625" style="254" customWidth="1"/>
    <col min="509" max="509" width="5.85546875" style="254" customWidth="1"/>
    <col min="510" max="510" width="13.7109375" style="254" customWidth="1"/>
    <col min="511" max="511" width="33.7109375" style="254" customWidth="1"/>
    <col min="512" max="512" width="3.28515625" style="254" customWidth="1"/>
    <col min="513" max="513" width="12.85546875" style="254" customWidth="1"/>
    <col min="514" max="514" width="18.85546875" style="254" customWidth="1"/>
    <col min="515" max="515" width="3" style="254" customWidth="1"/>
    <col min="516" max="516" width="12.85546875" style="254" customWidth="1"/>
    <col min="517" max="517" width="29.7109375" style="254" customWidth="1"/>
    <col min="518" max="518" width="3" style="254" customWidth="1"/>
    <col min="519" max="519" width="11.42578125" style="254" customWidth="1"/>
    <col min="520" max="520" width="14.7109375" style="254" customWidth="1"/>
    <col min="521" max="521" width="3.28515625" style="254" customWidth="1"/>
    <col min="522" max="522" width="11.28515625" style="254" customWidth="1"/>
    <col min="523" max="523" width="25.42578125" style="254" customWidth="1"/>
    <col min="524" max="524" width="2.5703125" style="254" customWidth="1"/>
    <col min="525" max="525" width="11.42578125" style="254" customWidth="1"/>
    <col min="526" max="526" width="20.140625" style="254" customWidth="1"/>
    <col min="527" max="527" width="3.28515625" style="254" customWidth="1"/>
    <col min="528" max="528" width="11.28515625" style="254" customWidth="1"/>
    <col min="529" max="529" width="34.140625" style="254" customWidth="1"/>
    <col min="530" max="530" width="2.28515625" style="254" customWidth="1"/>
    <col min="531" max="531" width="9.5703125" style="254" customWidth="1"/>
    <col min="532" max="532" width="28.85546875" style="254" customWidth="1"/>
    <col min="533" max="533" width="2.85546875" style="254" customWidth="1"/>
    <col min="534" max="534" width="12" style="254" customWidth="1"/>
    <col min="535" max="535" width="35.85546875" style="254" customWidth="1"/>
    <col min="536" max="536" width="5.42578125" style="254" customWidth="1"/>
    <col min="537" max="537" width="11.42578125" style="254" customWidth="1"/>
    <col min="538" max="538" width="31.28515625" style="254" customWidth="1"/>
    <col min="539" max="539" width="3.140625" style="254" customWidth="1"/>
    <col min="540" max="540" width="12.42578125" style="254" customWidth="1"/>
    <col min="541" max="541" width="28.85546875" style="254" customWidth="1"/>
    <col min="542" max="542" width="2.7109375" style="254" customWidth="1"/>
    <col min="543" max="543" width="11.7109375" style="254" customWidth="1"/>
    <col min="544" max="544" width="38.42578125" style="254" customWidth="1"/>
    <col min="545" max="545" width="3.28515625" style="254" customWidth="1"/>
    <col min="546" max="546" width="14.28515625" style="254" customWidth="1"/>
    <col min="547" max="762" width="15.7109375" style="254"/>
    <col min="763" max="763" width="3.85546875" style="254" customWidth="1"/>
    <col min="764" max="764" width="9.28515625" style="254" customWidth="1"/>
    <col min="765" max="765" width="5.85546875" style="254" customWidth="1"/>
    <col min="766" max="766" width="13.7109375" style="254" customWidth="1"/>
    <col min="767" max="767" width="33.7109375" style="254" customWidth="1"/>
    <col min="768" max="768" width="3.28515625" style="254" customWidth="1"/>
    <col min="769" max="769" width="12.85546875" style="254" customWidth="1"/>
    <col min="770" max="770" width="18.85546875" style="254" customWidth="1"/>
    <col min="771" max="771" width="3" style="254" customWidth="1"/>
    <col min="772" max="772" width="12.85546875" style="254" customWidth="1"/>
    <col min="773" max="773" width="29.7109375" style="254" customWidth="1"/>
    <col min="774" max="774" width="3" style="254" customWidth="1"/>
    <col min="775" max="775" width="11.42578125" style="254" customWidth="1"/>
    <col min="776" max="776" width="14.7109375" style="254" customWidth="1"/>
    <col min="777" max="777" width="3.28515625" style="254" customWidth="1"/>
    <col min="778" max="778" width="11.28515625" style="254" customWidth="1"/>
    <col min="779" max="779" width="25.42578125" style="254" customWidth="1"/>
    <col min="780" max="780" width="2.5703125" style="254" customWidth="1"/>
    <col min="781" max="781" width="11.42578125" style="254" customWidth="1"/>
    <col min="782" max="782" width="20.140625" style="254" customWidth="1"/>
    <col min="783" max="783" width="3.28515625" style="254" customWidth="1"/>
    <col min="784" max="784" width="11.28515625" style="254" customWidth="1"/>
    <col min="785" max="785" width="34.140625" style="254" customWidth="1"/>
    <col min="786" max="786" width="2.28515625" style="254" customWidth="1"/>
    <col min="787" max="787" width="9.5703125" style="254" customWidth="1"/>
    <col min="788" max="788" width="28.85546875" style="254" customWidth="1"/>
    <col min="789" max="789" width="2.85546875" style="254" customWidth="1"/>
    <col min="790" max="790" width="12" style="254" customWidth="1"/>
    <col min="791" max="791" width="35.85546875" style="254" customWidth="1"/>
    <col min="792" max="792" width="5.42578125" style="254" customWidth="1"/>
    <col min="793" max="793" width="11.42578125" style="254" customWidth="1"/>
    <col min="794" max="794" width="31.28515625" style="254" customWidth="1"/>
    <col min="795" max="795" width="3.140625" style="254" customWidth="1"/>
    <col min="796" max="796" width="12.42578125" style="254" customWidth="1"/>
    <col min="797" max="797" width="28.85546875" style="254" customWidth="1"/>
    <col min="798" max="798" width="2.7109375" style="254" customWidth="1"/>
    <col min="799" max="799" width="11.7109375" style="254" customWidth="1"/>
    <col min="800" max="800" width="38.42578125" style="254" customWidth="1"/>
    <col min="801" max="801" width="3.28515625" style="254" customWidth="1"/>
    <col min="802" max="802" width="14.28515625" style="254" customWidth="1"/>
    <col min="803" max="1018" width="15.7109375" style="254"/>
    <col min="1019" max="1019" width="3.85546875" style="254" customWidth="1"/>
    <col min="1020" max="1020" width="9.28515625" style="254" customWidth="1"/>
    <col min="1021" max="1021" width="5.85546875" style="254" customWidth="1"/>
    <col min="1022" max="1022" width="13.7109375" style="254" customWidth="1"/>
    <col min="1023" max="1023" width="33.7109375" style="254" customWidth="1"/>
    <col min="1024" max="1024" width="3.28515625" style="254" customWidth="1"/>
    <col min="1025" max="1025" width="12.85546875" style="254" customWidth="1"/>
    <col min="1026" max="1026" width="18.85546875" style="254" customWidth="1"/>
    <col min="1027" max="1027" width="3" style="254" customWidth="1"/>
    <col min="1028" max="1028" width="12.85546875" style="254" customWidth="1"/>
    <col min="1029" max="1029" width="29.7109375" style="254" customWidth="1"/>
    <col min="1030" max="1030" width="3" style="254" customWidth="1"/>
    <col min="1031" max="1031" width="11.42578125" style="254" customWidth="1"/>
    <col min="1032" max="1032" width="14.7109375" style="254" customWidth="1"/>
    <col min="1033" max="1033" width="3.28515625" style="254" customWidth="1"/>
    <col min="1034" max="1034" width="11.28515625" style="254" customWidth="1"/>
    <col min="1035" max="1035" width="25.42578125" style="254" customWidth="1"/>
    <col min="1036" max="1036" width="2.5703125" style="254" customWidth="1"/>
    <col min="1037" max="1037" width="11.42578125" style="254" customWidth="1"/>
    <col min="1038" max="1038" width="20.140625" style="254" customWidth="1"/>
    <col min="1039" max="1039" width="3.28515625" style="254" customWidth="1"/>
    <col min="1040" max="1040" width="11.28515625" style="254" customWidth="1"/>
    <col min="1041" max="1041" width="34.140625" style="254" customWidth="1"/>
    <col min="1042" max="1042" width="2.28515625" style="254" customWidth="1"/>
    <col min="1043" max="1043" width="9.5703125" style="254" customWidth="1"/>
    <col min="1044" max="1044" width="28.85546875" style="254" customWidth="1"/>
    <col min="1045" max="1045" width="2.85546875" style="254" customWidth="1"/>
    <col min="1046" max="1046" width="12" style="254" customWidth="1"/>
    <col min="1047" max="1047" width="35.85546875" style="254" customWidth="1"/>
    <col min="1048" max="1048" width="5.42578125" style="254" customWidth="1"/>
    <col min="1049" max="1049" width="11.42578125" style="254" customWidth="1"/>
    <col min="1050" max="1050" width="31.28515625" style="254" customWidth="1"/>
    <col min="1051" max="1051" width="3.140625" style="254" customWidth="1"/>
    <col min="1052" max="1052" width="12.42578125" style="254" customWidth="1"/>
    <col min="1053" max="1053" width="28.85546875" style="254" customWidth="1"/>
    <col min="1054" max="1054" width="2.7109375" style="254" customWidth="1"/>
    <col min="1055" max="1055" width="11.7109375" style="254" customWidth="1"/>
    <col min="1056" max="1056" width="38.42578125" style="254" customWidth="1"/>
    <col min="1057" max="1057" width="3.28515625" style="254" customWidth="1"/>
    <col min="1058" max="1058" width="14.28515625" style="254" customWidth="1"/>
    <col min="1059" max="1274" width="15.7109375" style="254"/>
    <col min="1275" max="1275" width="3.85546875" style="254" customWidth="1"/>
    <col min="1276" max="1276" width="9.28515625" style="254" customWidth="1"/>
    <col min="1277" max="1277" width="5.85546875" style="254" customWidth="1"/>
    <col min="1278" max="1278" width="13.7109375" style="254" customWidth="1"/>
    <col min="1279" max="1279" width="33.7109375" style="254" customWidth="1"/>
    <col min="1280" max="1280" width="3.28515625" style="254" customWidth="1"/>
    <col min="1281" max="1281" width="12.85546875" style="254" customWidth="1"/>
    <col min="1282" max="1282" width="18.85546875" style="254" customWidth="1"/>
    <col min="1283" max="1283" width="3" style="254" customWidth="1"/>
    <col min="1284" max="1284" width="12.85546875" style="254" customWidth="1"/>
    <col min="1285" max="1285" width="29.7109375" style="254" customWidth="1"/>
    <col min="1286" max="1286" width="3" style="254" customWidth="1"/>
    <col min="1287" max="1287" width="11.42578125" style="254" customWidth="1"/>
    <col min="1288" max="1288" width="14.7109375" style="254" customWidth="1"/>
    <col min="1289" max="1289" width="3.28515625" style="254" customWidth="1"/>
    <col min="1290" max="1290" width="11.28515625" style="254" customWidth="1"/>
    <col min="1291" max="1291" width="25.42578125" style="254" customWidth="1"/>
    <col min="1292" max="1292" width="2.5703125" style="254" customWidth="1"/>
    <col min="1293" max="1293" width="11.42578125" style="254" customWidth="1"/>
    <col min="1294" max="1294" width="20.140625" style="254" customWidth="1"/>
    <col min="1295" max="1295" width="3.28515625" style="254" customWidth="1"/>
    <col min="1296" max="1296" width="11.28515625" style="254" customWidth="1"/>
    <col min="1297" max="1297" width="34.140625" style="254" customWidth="1"/>
    <col min="1298" max="1298" width="2.28515625" style="254" customWidth="1"/>
    <col min="1299" max="1299" width="9.5703125" style="254" customWidth="1"/>
    <col min="1300" max="1300" width="28.85546875" style="254" customWidth="1"/>
    <col min="1301" max="1301" width="2.85546875" style="254" customWidth="1"/>
    <col min="1302" max="1302" width="12" style="254" customWidth="1"/>
    <col min="1303" max="1303" width="35.85546875" style="254" customWidth="1"/>
    <col min="1304" max="1304" width="5.42578125" style="254" customWidth="1"/>
    <col min="1305" max="1305" width="11.42578125" style="254" customWidth="1"/>
    <col min="1306" max="1306" width="31.28515625" style="254" customWidth="1"/>
    <col min="1307" max="1307" width="3.140625" style="254" customWidth="1"/>
    <col min="1308" max="1308" width="12.42578125" style="254" customWidth="1"/>
    <col min="1309" max="1309" width="28.85546875" style="254" customWidth="1"/>
    <col min="1310" max="1310" width="2.7109375" style="254" customWidth="1"/>
    <col min="1311" max="1311" width="11.7109375" style="254" customWidth="1"/>
    <col min="1312" max="1312" width="38.42578125" style="254" customWidth="1"/>
    <col min="1313" max="1313" width="3.28515625" style="254" customWidth="1"/>
    <col min="1314" max="1314" width="14.28515625" style="254" customWidth="1"/>
    <col min="1315" max="1530" width="15.7109375" style="254"/>
    <col min="1531" max="1531" width="3.85546875" style="254" customWidth="1"/>
    <col min="1532" max="1532" width="9.28515625" style="254" customWidth="1"/>
    <col min="1533" max="1533" width="5.85546875" style="254" customWidth="1"/>
    <col min="1534" max="1534" width="13.7109375" style="254" customWidth="1"/>
    <col min="1535" max="1535" width="33.7109375" style="254" customWidth="1"/>
    <col min="1536" max="1536" width="3.28515625" style="254" customWidth="1"/>
    <col min="1537" max="1537" width="12.85546875" style="254" customWidth="1"/>
    <col min="1538" max="1538" width="18.85546875" style="254" customWidth="1"/>
    <col min="1539" max="1539" width="3" style="254" customWidth="1"/>
    <col min="1540" max="1540" width="12.85546875" style="254" customWidth="1"/>
    <col min="1541" max="1541" width="29.7109375" style="254" customWidth="1"/>
    <col min="1542" max="1542" width="3" style="254" customWidth="1"/>
    <col min="1543" max="1543" width="11.42578125" style="254" customWidth="1"/>
    <col min="1544" max="1544" width="14.7109375" style="254" customWidth="1"/>
    <col min="1545" max="1545" width="3.28515625" style="254" customWidth="1"/>
    <col min="1546" max="1546" width="11.28515625" style="254" customWidth="1"/>
    <col min="1547" max="1547" width="25.42578125" style="254" customWidth="1"/>
    <col min="1548" max="1548" width="2.5703125" style="254" customWidth="1"/>
    <col min="1549" max="1549" width="11.42578125" style="254" customWidth="1"/>
    <col min="1550" max="1550" width="20.140625" style="254" customWidth="1"/>
    <col min="1551" max="1551" width="3.28515625" style="254" customWidth="1"/>
    <col min="1552" max="1552" width="11.28515625" style="254" customWidth="1"/>
    <col min="1553" max="1553" width="34.140625" style="254" customWidth="1"/>
    <col min="1554" max="1554" width="2.28515625" style="254" customWidth="1"/>
    <col min="1555" max="1555" width="9.5703125" style="254" customWidth="1"/>
    <col min="1556" max="1556" width="28.85546875" style="254" customWidth="1"/>
    <col min="1557" max="1557" width="2.85546875" style="254" customWidth="1"/>
    <col min="1558" max="1558" width="12" style="254" customWidth="1"/>
    <col min="1559" max="1559" width="35.85546875" style="254" customWidth="1"/>
    <col min="1560" max="1560" width="5.42578125" style="254" customWidth="1"/>
    <col min="1561" max="1561" width="11.42578125" style="254" customWidth="1"/>
    <col min="1562" max="1562" width="31.28515625" style="254" customWidth="1"/>
    <col min="1563" max="1563" width="3.140625" style="254" customWidth="1"/>
    <col min="1564" max="1564" width="12.42578125" style="254" customWidth="1"/>
    <col min="1565" max="1565" width="28.85546875" style="254" customWidth="1"/>
    <col min="1566" max="1566" width="2.7109375" style="254" customWidth="1"/>
    <col min="1567" max="1567" width="11.7109375" style="254" customWidth="1"/>
    <col min="1568" max="1568" width="38.42578125" style="254" customWidth="1"/>
    <col min="1569" max="1569" width="3.28515625" style="254" customWidth="1"/>
    <col min="1570" max="1570" width="14.28515625" style="254" customWidth="1"/>
    <col min="1571" max="1786" width="15.7109375" style="254"/>
    <col min="1787" max="1787" width="3.85546875" style="254" customWidth="1"/>
    <col min="1788" max="1788" width="9.28515625" style="254" customWidth="1"/>
    <col min="1789" max="1789" width="5.85546875" style="254" customWidth="1"/>
    <col min="1790" max="1790" width="13.7109375" style="254" customWidth="1"/>
    <col min="1791" max="1791" width="33.7109375" style="254" customWidth="1"/>
    <col min="1792" max="1792" width="3.28515625" style="254" customWidth="1"/>
    <col min="1793" max="1793" width="12.85546875" style="254" customWidth="1"/>
    <col min="1794" max="1794" width="18.85546875" style="254" customWidth="1"/>
    <col min="1795" max="1795" width="3" style="254" customWidth="1"/>
    <col min="1796" max="1796" width="12.85546875" style="254" customWidth="1"/>
    <col min="1797" max="1797" width="29.7109375" style="254" customWidth="1"/>
    <col min="1798" max="1798" width="3" style="254" customWidth="1"/>
    <col min="1799" max="1799" width="11.42578125" style="254" customWidth="1"/>
    <col min="1800" max="1800" width="14.7109375" style="254" customWidth="1"/>
    <col min="1801" max="1801" width="3.28515625" style="254" customWidth="1"/>
    <col min="1802" max="1802" width="11.28515625" style="254" customWidth="1"/>
    <col min="1803" max="1803" width="25.42578125" style="254" customWidth="1"/>
    <col min="1804" max="1804" width="2.5703125" style="254" customWidth="1"/>
    <col min="1805" max="1805" width="11.42578125" style="254" customWidth="1"/>
    <col min="1806" max="1806" width="20.140625" style="254" customWidth="1"/>
    <col min="1807" max="1807" width="3.28515625" style="254" customWidth="1"/>
    <col min="1808" max="1808" width="11.28515625" style="254" customWidth="1"/>
    <col min="1809" max="1809" width="34.140625" style="254" customWidth="1"/>
    <col min="1810" max="1810" width="2.28515625" style="254" customWidth="1"/>
    <col min="1811" max="1811" width="9.5703125" style="254" customWidth="1"/>
    <col min="1812" max="1812" width="28.85546875" style="254" customWidth="1"/>
    <col min="1813" max="1813" width="2.85546875" style="254" customWidth="1"/>
    <col min="1814" max="1814" width="12" style="254" customWidth="1"/>
    <col min="1815" max="1815" width="35.85546875" style="254" customWidth="1"/>
    <col min="1816" max="1816" width="5.42578125" style="254" customWidth="1"/>
    <col min="1817" max="1817" width="11.42578125" style="254" customWidth="1"/>
    <col min="1818" max="1818" width="31.28515625" style="254" customWidth="1"/>
    <col min="1819" max="1819" width="3.140625" style="254" customWidth="1"/>
    <col min="1820" max="1820" width="12.42578125" style="254" customWidth="1"/>
    <col min="1821" max="1821" width="28.85546875" style="254" customWidth="1"/>
    <col min="1822" max="1822" width="2.7109375" style="254" customWidth="1"/>
    <col min="1823" max="1823" width="11.7109375" style="254" customWidth="1"/>
    <col min="1824" max="1824" width="38.42578125" style="254" customWidth="1"/>
    <col min="1825" max="1825" width="3.28515625" style="254" customWidth="1"/>
    <col min="1826" max="1826" width="14.28515625" style="254" customWidth="1"/>
    <col min="1827" max="2042" width="15.7109375" style="254"/>
    <col min="2043" max="2043" width="3.85546875" style="254" customWidth="1"/>
    <col min="2044" max="2044" width="9.28515625" style="254" customWidth="1"/>
    <col min="2045" max="2045" width="5.85546875" style="254" customWidth="1"/>
    <col min="2046" max="2046" width="13.7109375" style="254" customWidth="1"/>
    <col min="2047" max="2047" width="33.7109375" style="254" customWidth="1"/>
    <col min="2048" max="2048" width="3.28515625" style="254" customWidth="1"/>
    <col min="2049" max="2049" width="12.85546875" style="254" customWidth="1"/>
    <col min="2050" max="2050" width="18.85546875" style="254" customWidth="1"/>
    <col min="2051" max="2051" width="3" style="254" customWidth="1"/>
    <col min="2052" max="2052" width="12.85546875" style="254" customWidth="1"/>
    <col min="2053" max="2053" width="29.7109375" style="254" customWidth="1"/>
    <col min="2054" max="2054" width="3" style="254" customWidth="1"/>
    <col min="2055" max="2055" width="11.42578125" style="254" customWidth="1"/>
    <col min="2056" max="2056" width="14.7109375" style="254" customWidth="1"/>
    <col min="2057" max="2057" width="3.28515625" style="254" customWidth="1"/>
    <col min="2058" max="2058" width="11.28515625" style="254" customWidth="1"/>
    <col min="2059" max="2059" width="25.42578125" style="254" customWidth="1"/>
    <col min="2060" max="2060" width="2.5703125" style="254" customWidth="1"/>
    <col min="2061" max="2061" width="11.42578125" style="254" customWidth="1"/>
    <col min="2062" max="2062" width="20.140625" style="254" customWidth="1"/>
    <col min="2063" max="2063" width="3.28515625" style="254" customWidth="1"/>
    <col min="2064" max="2064" width="11.28515625" style="254" customWidth="1"/>
    <col min="2065" max="2065" width="34.140625" style="254" customWidth="1"/>
    <col min="2066" max="2066" width="2.28515625" style="254" customWidth="1"/>
    <col min="2067" max="2067" width="9.5703125" style="254" customWidth="1"/>
    <col min="2068" max="2068" width="28.85546875" style="254" customWidth="1"/>
    <col min="2069" max="2069" width="2.85546875" style="254" customWidth="1"/>
    <col min="2070" max="2070" width="12" style="254" customWidth="1"/>
    <col min="2071" max="2071" width="35.85546875" style="254" customWidth="1"/>
    <col min="2072" max="2072" width="5.42578125" style="254" customWidth="1"/>
    <col min="2073" max="2073" width="11.42578125" style="254" customWidth="1"/>
    <col min="2074" max="2074" width="31.28515625" style="254" customWidth="1"/>
    <col min="2075" max="2075" width="3.140625" style="254" customWidth="1"/>
    <col min="2076" max="2076" width="12.42578125" style="254" customWidth="1"/>
    <col min="2077" max="2077" width="28.85546875" style="254" customWidth="1"/>
    <col min="2078" max="2078" width="2.7109375" style="254" customWidth="1"/>
    <col min="2079" max="2079" width="11.7109375" style="254" customWidth="1"/>
    <col min="2080" max="2080" width="38.42578125" style="254" customWidth="1"/>
    <col min="2081" max="2081" width="3.28515625" style="254" customWidth="1"/>
    <col min="2082" max="2082" width="14.28515625" style="254" customWidth="1"/>
    <col min="2083" max="2298" width="15.7109375" style="254"/>
    <col min="2299" max="2299" width="3.85546875" style="254" customWidth="1"/>
    <col min="2300" max="2300" width="9.28515625" style="254" customWidth="1"/>
    <col min="2301" max="2301" width="5.85546875" style="254" customWidth="1"/>
    <col min="2302" max="2302" width="13.7109375" style="254" customWidth="1"/>
    <col min="2303" max="2303" width="33.7109375" style="254" customWidth="1"/>
    <col min="2304" max="2304" width="3.28515625" style="254" customWidth="1"/>
    <col min="2305" max="2305" width="12.85546875" style="254" customWidth="1"/>
    <col min="2306" max="2306" width="18.85546875" style="254" customWidth="1"/>
    <col min="2307" max="2307" width="3" style="254" customWidth="1"/>
    <col min="2308" max="2308" width="12.85546875" style="254" customWidth="1"/>
    <col min="2309" max="2309" width="29.7109375" style="254" customWidth="1"/>
    <col min="2310" max="2310" width="3" style="254" customWidth="1"/>
    <col min="2311" max="2311" width="11.42578125" style="254" customWidth="1"/>
    <col min="2312" max="2312" width="14.7109375" style="254" customWidth="1"/>
    <col min="2313" max="2313" width="3.28515625" style="254" customWidth="1"/>
    <col min="2314" max="2314" width="11.28515625" style="254" customWidth="1"/>
    <col min="2315" max="2315" width="25.42578125" style="254" customWidth="1"/>
    <col min="2316" max="2316" width="2.5703125" style="254" customWidth="1"/>
    <col min="2317" max="2317" width="11.42578125" style="254" customWidth="1"/>
    <col min="2318" max="2318" width="20.140625" style="254" customWidth="1"/>
    <col min="2319" max="2319" width="3.28515625" style="254" customWidth="1"/>
    <col min="2320" max="2320" width="11.28515625" style="254" customWidth="1"/>
    <col min="2321" max="2321" width="34.140625" style="254" customWidth="1"/>
    <col min="2322" max="2322" width="2.28515625" style="254" customWidth="1"/>
    <col min="2323" max="2323" width="9.5703125" style="254" customWidth="1"/>
    <col min="2324" max="2324" width="28.85546875" style="254" customWidth="1"/>
    <col min="2325" max="2325" width="2.85546875" style="254" customWidth="1"/>
    <col min="2326" max="2326" width="12" style="254" customWidth="1"/>
    <col min="2327" max="2327" width="35.85546875" style="254" customWidth="1"/>
    <col min="2328" max="2328" width="5.42578125" style="254" customWidth="1"/>
    <col min="2329" max="2329" width="11.42578125" style="254" customWidth="1"/>
    <col min="2330" max="2330" width="31.28515625" style="254" customWidth="1"/>
    <col min="2331" max="2331" width="3.140625" style="254" customWidth="1"/>
    <col min="2332" max="2332" width="12.42578125" style="254" customWidth="1"/>
    <col min="2333" max="2333" width="28.85546875" style="254" customWidth="1"/>
    <col min="2334" max="2334" width="2.7109375" style="254" customWidth="1"/>
    <col min="2335" max="2335" width="11.7109375" style="254" customWidth="1"/>
    <col min="2336" max="2336" width="38.42578125" style="254" customWidth="1"/>
    <col min="2337" max="2337" width="3.28515625" style="254" customWidth="1"/>
    <col min="2338" max="2338" width="14.28515625" style="254" customWidth="1"/>
    <col min="2339" max="2554" width="15.7109375" style="254"/>
    <col min="2555" max="2555" width="3.85546875" style="254" customWidth="1"/>
    <col min="2556" max="2556" width="9.28515625" style="254" customWidth="1"/>
    <col min="2557" max="2557" width="5.85546875" style="254" customWidth="1"/>
    <col min="2558" max="2558" width="13.7109375" style="254" customWidth="1"/>
    <col min="2559" max="2559" width="33.7109375" style="254" customWidth="1"/>
    <col min="2560" max="2560" width="3.28515625" style="254" customWidth="1"/>
    <col min="2561" max="2561" width="12.85546875" style="254" customWidth="1"/>
    <col min="2562" max="2562" width="18.85546875" style="254" customWidth="1"/>
    <col min="2563" max="2563" width="3" style="254" customWidth="1"/>
    <col min="2564" max="2564" width="12.85546875" style="254" customWidth="1"/>
    <col min="2565" max="2565" width="29.7109375" style="254" customWidth="1"/>
    <col min="2566" max="2566" width="3" style="254" customWidth="1"/>
    <col min="2567" max="2567" width="11.42578125" style="254" customWidth="1"/>
    <col min="2568" max="2568" width="14.7109375" style="254" customWidth="1"/>
    <col min="2569" max="2569" width="3.28515625" style="254" customWidth="1"/>
    <col min="2570" max="2570" width="11.28515625" style="254" customWidth="1"/>
    <col min="2571" max="2571" width="25.42578125" style="254" customWidth="1"/>
    <col min="2572" max="2572" width="2.5703125" style="254" customWidth="1"/>
    <col min="2573" max="2573" width="11.42578125" style="254" customWidth="1"/>
    <col min="2574" max="2574" width="20.140625" style="254" customWidth="1"/>
    <col min="2575" max="2575" width="3.28515625" style="254" customWidth="1"/>
    <col min="2576" max="2576" width="11.28515625" style="254" customWidth="1"/>
    <col min="2577" max="2577" width="34.140625" style="254" customWidth="1"/>
    <col min="2578" max="2578" width="2.28515625" style="254" customWidth="1"/>
    <col min="2579" max="2579" width="9.5703125" style="254" customWidth="1"/>
    <col min="2580" max="2580" width="28.85546875" style="254" customWidth="1"/>
    <col min="2581" max="2581" width="2.85546875" style="254" customWidth="1"/>
    <col min="2582" max="2582" width="12" style="254" customWidth="1"/>
    <col min="2583" max="2583" width="35.85546875" style="254" customWidth="1"/>
    <col min="2584" max="2584" width="5.42578125" style="254" customWidth="1"/>
    <col min="2585" max="2585" width="11.42578125" style="254" customWidth="1"/>
    <col min="2586" max="2586" width="31.28515625" style="254" customWidth="1"/>
    <col min="2587" max="2587" width="3.140625" style="254" customWidth="1"/>
    <col min="2588" max="2588" width="12.42578125" style="254" customWidth="1"/>
    <col min="2589" max="2589" width="28.85546875" style="254" customWidth="1"/>
    <col min="2590" max="2590" width="2.7109375" style="254" customWidth="1"/>
    <col min="2591" max="2591" width="11.7109375" style="254" customWidth="1"/>
    <col min="2592" max="2592" width="38.42578125" style="254" customWidth="1"/>
    <col min="2593" max="2593" width="3.28515625" style="254" customWidth="1"/>
    <col min="2594" max="2594" width="14.28515625" style="254" customWidth="1"/>
    <col min="2595" max="2810" width="15.7109375" style="254"/>
    <col min="2811" max="2811" width="3.85546875" style="254" customWidth="1"/>
    <col min="2812" max="2812" width="9.28515625" style="254" customWidth="1"/>
    <col min="2813" max="2813" width="5.85546875" style="254" customWidth="1"/>
    <col min="2814" max="2814" width="13.7109375" style="254" customWidth="1"/>
    <col min="2815" max="2815" width="33.7109375" style="254" customWidth="1"/>
    <col min="2816" max="2816" width="3.28515625" style="254" customWidth="1"/>
    <col min="2817" max="2817" width="12.85546875" style="254" customWidth="1"/>
    <col min="2818" max="2818" width="18.85546875" style="254" customWidth="1"/>
    <col min="2819" max="2819" width="3" style="254" customWidth="1"/>
    <col min="2820" max="2820" width="12.85546875" style="254" customWidth="1"/>
    <col min="2821" max="2821" width="29.7109375" style="254" customWidth="1"/>
    <col min="2822" max="2822" width="3" style="254" customWidth="1"/>
    <col min="2823" max="2823" width="11.42578125" style="254" customWidth="1"/>
    <col min="2824" max="2824" width="14.7109375" style="254" customWidth="1"/>
    <col min="2825" max="2825" width="3.28515625" style="254" customWidth="1"/>
    <col min="2826" max="2826" width="11.28515625" style="254" customWidth="1"/>
    <col min="2827" max="2827" width="25.42578125" style="254" customWidth="1"/>
    <col min="2828" max="2828" width="2.5703125" style="254" customWidth="1"/>
    <col min="2829" max="2829" width="11.42578125" style="254" customWidth="1"/>
    <col min="2830" max="2830" width="20.140625" style="254" customWidth="1"/>
    <col min="2831" max="2831" width="3.28515625" style="254" customWidth="1"/>
    <col min="2832" max="2832" width="11.28515625" style="254" customWidth="1"/>
    <col min="2833" max="2833" width="34.140625" style="254" customWidth="1"/>
    <col min="2834" max="2834" width="2.28515625" style="254" customWidth="1"/>
    <col min="2835" max="2835" width="9.5703125" style="254" customWidth="1"/>
    <col min="2836" max="2836" width="28.85546875" style="254" customWidth="1"/>
    <col min="2837" max="2837" width="2.85546875" style="254" customWidth="1"/>
    <col min="2838" max="2838" width="12" style="254" customWidth="1"/>
    <col min="2839" max="2839" width="35.85546875" style="254" customWidth="1"/>
    <col min="2840" max="2840" width="5.42578125" style="254" customWidth="1"/>
    <col min="2841" max="2841" width="11.42578125" style="254" customWidth="1"/>
    <col min="2842" max="2842" width="31.28515625" style="254" customWidth="1"/>
    <col min="2843" max="2843" width="3.140625" style="254" customWidth="1"/>
    <col min="2844" max="2844" width="12.42578125" style="254" customWidth="1"/>
    <col min="2845" max="2845" width="28.85546875" style="254" customWidth="1"/>
    <col min="2846" max="2846" width="2.7109375" style="254" customWidth="1"/>
    <col min="2847" max="2847" width="11.7109375" style="254" customWidth="1"/>
    <col min="2848" max="2848" width="38.42578125" style="254" customWidth="1"/>
    <col min="2849" max="2849" width="3.28515625" style="254" customWidth="1"/>
    <col min="2850" max="2850" width="14.28515625" style="254" customWidth="1"/>
    <col min="2851" max="3066" width="15.7109375" style="254"/>
    <col min="3067" max="3067" width="3.85546875" style="254" customWidth="1"/>
    <col min="3068" max="3068" width="9.28515625" style="254" customWidth="1"/>
    <col min="3069" max="3069" width="5.85546875" style="254" customWidth="1"/>
    <col min="3070" max="3070" width="13.7109375" style="254" customWidth="1"/>
    <col min="3071" max="3071" width="33.7109375" style="254" customWidth="1"/>
    <col min="3072" max="3072" width="3.28515625" style="254" customWidth="1"/>
    <col min="3073" max="3073" width="12.85546875" style="254" customWidth="1"/>
    <col min="3074" max="3074" width="18.85546875" style="254" customWidth="1"/>
    <col min="3075" max="3075" width="3" style="254" customWidth="1"/>
    <col min="3076" max="3076" width="12.85546875" style="254" customWidth="1"/>
    <col min="3077" max="3077" width="29.7109375" style="254" customWidth="1"/>
    <col min="3078" max="3078" width="3" style="254" customWidth="1"/>
    <col min="3079" max="3079" width="11.42578125" style="254" customWidth="1"/>
    <col min="3080" max="3080" width="14.7109375" style="254" customWidth="1"/>
    <col min="3081" max="3081" width="3.28515625" style="254" customWidth="1"/>
    <col min="3082" max="3082" width="11.28515625" style="254" customWidth="1"/>
    <col min="3083" max="3083" width="25.42578125" style="254" customWidth="1"/>
    <col min="3084" max="3084" width="2.5703125" style="254" customWidth="1"/>
    <col min="3085" max="3085" width="11.42578125" style="254" customWidth="1"/>
    <col min="3086" max="3086" width="20.140625" style="254" customWidth="1"/>
    <col min="3087" max="3087" width="3.28515625" style="254" customWidth="1"/>
    <col min="3088" max="3088" width="11.28515625" style="254" customWidth="1"/>
    <col min="3089" max="3089" width="34.140625" style="254" customWidth="1"/>
    <col min="3090" max="3090" width="2.28515625" style="254" customWidth="1"/>
    <col min="3091" max="3091" width="9.5703125" style="254" customWidth="1"/>
    <col min="3092" max="3092" width="28.85546875" style="254" customWidth="1"/>
    <col min="3093" max="3093" width="2.85546875" style="254" customWidth="1"/>
    <col min="3094" max="3094" width="12" style="254" customWidth="1"/>
    <col min="3095" max="3095" width="35.85546875" style="254" customWidth="1"/>
    <col min="3096" max="3096" width="5.42578125" style="254" customWidth="1"/>
    <col min="3097" max="3097" width="11.42578125" style="254" customWidth="1"/>
    <col min="3098" max="3098" width="31.28515625" style="254" customWidth="1"/>
    <col min="3099" max="3099" width="3.140625" style="254" customWidth="1"/>
    <col min="3100" max="3100" width="12.42578125" style="254" customWidth="1"/>
    <col min="3101" max="3101" width="28.85546875" style="254" customWidth="1"/>
    <col min="3102" max="3102" width="2.7109375" style="254" customWidth="1"/>
    <col min="3103" max="3103" width="11.7109375" style="254" customWidth="1"/>
    <col min="3104" max="3104" width="38.42578125" style="254" customWidth="1"/>
    <col min="3105" max="3105" width="3.28515625" style="254" customWidth="1"/>
    <col min="3106" max="3106" width="14.28515625" style="254" customWidth="1"/>
    <col min="3107" max="3322" width="15.7109375" style="254"/>
    <col min="3323" max="3323" width="3.85546875" style="254" customWidth="1"/>
    <col min="3324" max="3324" width="9.28515625" style="254" customWidth="1"/>
    <col min="3325" max="3325" width="5.85546875" style="254" customWidth="1"/>
    <col min="3326" max="3326" width="13.7109375" style="254" customWidth="1"/>
    <col min="3327" max="3327" width="33.7109375" style="254" customWidth="1"/>
    <col min="3328" max="3328" width="3.28515625" style="254" customWidth="1"/>
    <col min="3329" max="3329" width="12.85546875" style="254" customWidth="1"/>
    <col min="3330" max="3330" width="18.85546875" style="254" customWidth="1"/>
    <col min="3331" max="3331" width="3" style="254" customWidth="1"/>
    <col min="3332" max="3332" width="12.85546875" style="254" customWidth="1"/>
    <col min="3333" max="3333" width="29.7109375" style="254" customWidth="1"/>
    <col min="3334" max="3334" width="3" style="254" customWidth="1"/>
    <col min="3335" max="3335" width="11.42578125" style="254" customWidth="1"/>
    <col min="3336" max="3336" width="14.7109375" style="254" customWidth="1"/>
    <col min="3337" max="3337" width="3.28515625" style="254" customWidth="1"/>
    <col min="3338" max="3338" width="11.28515625" style="254" customWidth="1"/>
    <col min="3339" max="3339" width="25.42578125" style="254" customWidth="1"/>
    <col min="3340" max="3340" width="2.5703125" style="254" customWidth="1"/>
    <col min="3341" max="3341" width="11.42578125" style="254" customWidth="1"/>
    <col min="3342" max="3342" width="20.140625" style="254" customWidth="1"/>
    <col min="3343" max="3343" width="3.28515625" style="254" customWidth="1"/>
    <col min="3344" max="3344" width="11.28515625" style="254" customWidth="1"/>
    <col min="3345" max="3345" width="34.140625" style="254" customWidth="1"/>
    <col min="3346" max="3346" width="2.28515625" style="254" customWidth="1"/>
    <col min="3347" max="3347" width="9.5703125" style="254" customWidth="1"/>
    <col min="3348" max="3348" width="28.85546875" style="254" customWidth="1"/>
    <col min="3349" max="3349" width="2.85546875" style="254" customWidth="1"/>
    <col min="3350" max="3350" width="12" style="254" customWidth="1"/>
    <col min="3351" max="3351" width="35.85546875" style="254" customWidth="1"/>
    <col min="3352" max="3352" width="5.42578125" style="254" customWidth="1"/>
    <col min="3353" max="3353" width="11.42578125" style="254" customWidth="1"/>
    <col min="3354" max="3354" width="31.28515625" style="254" customWidth="1"/>
    <col min="3355" max="3355" width="3.140625" style="254" customWidth="1"/>
    <col min="3356" max="3356" width="12.42578125" style="254" customWidth="1"/>
    <col min="3357" max="3357" width="28.85546875" style="254" customWidth="1"/>
    <col min="3358" max="3358" width="2.7109375" style="254" customWidth="1"/>
    <col min="3359" max="3359" width="11.7109375" style="254" customWidth="1"/>
    <col min="3360" max="3360" width="38.42578125" style="254" customWidth="1"/>
    <col min="3361" max="3361" width="3.28515625" style="254" customWidth="1"/>
    <col min="3362" max="3362" width="14.28515625" style="254" customWidth="1"/>
    <col min="3363" max="3578" width="15.7109375" style="254"/>
    <col min="3579" max="3579" width="3.85546875" style="254" customWidth="1"/>
    <col min="3580" max="3580" width="9.28515625" style="254" customWidth="1"/>
    <col min="3581" max="3581" width="5.85546875" style="254" customWidth="1"/>
    <col min="3582" max="3582" width="13.7109375" style="254" customWidth="1"/>
    <col min="3583" max="3583" width="33.7109375" style="254" customWidth="1"/>
    <col min="3584" max="3584" width="3.28515625" style="254" customWidth="1"/>
    <col min="3585" max="3585" width="12.85546875" style="254" customWidth="1"/>
    <col min="3586" max="3586" width="18.85546875" style="254" customWidth="1"/>
    <col min="3587" max="3587" width="3" style="254" customWidth="1"/>
    <col min="3588" max="3588" width="12.85546875" style="254" customWidth="1"/>
    <col min="3589" max="3589" width="29.7109375" style="254" customWidth="1"/>
    <col min="3590" max="3590" width="3" style="254" customWidth="1"/>
    <col min="3591" max="3591" width="11.42578125" style="254" customWidth="1"/>
    <col min="3592" max="3592" width="14.7109375" style="254" customWidth="1"/>
    <col min="3593" max="3593" width="3.28515625" style="254" customWidth="1"/>
    <col min="3594" max="3594" width="11.28515625" style="254" customWidth="1"/>
    <col min="3595" max="3595" width="25.42578125" style="254" customWidth="1"/>
    <col min="3596" max="3596" width="2.5703125" style="254" customWidth="1"/>
    <col min="3597" max="3597" width="11.42578125" style="254" customWidth="1"/>
    <col min="3598" max="3598" width="20.140625" style="254" customWidth="1"/>
    <col min="3599" max="3599" width="3.28515625" style="254" customWidth="1"/>
    <col min="3600" max="3600" width="11.28515625" style="254" customWidth="1"/>
    <col min="3601" max="3601" width="34.140625" style="254" customWidth="1"/>
    <col min="3602" max="3602" width="2.28515625" style="254" customWidth="1"/>
    <col min="3603" max="3603" width="9.5703125" style="254" customWidth="1"/>
    <col min="3604" max="3604" width="28.85546875" style="254" customWidth="1"/>
    <col min="3605" max="3605" width="2.85546875" style="254" customWidth="1"/>
    <col min="3606" max="3606" width="12" style="254" customWidth="1"/>
    <col min="3607" max="3607" width="35.85546875" style="254" customWidth="1"/>
    <col min="3608" max="3608" width="5.42578125" style="254" customWidth="1"/>
    <col min="3609" max="3609" width="11.42578125" style="254" customWidth="1"/>
    <col min="3610" max="3610" width="31.28515625" style="254" customWidth="1"/>
    <col min="3611" max="3611" width="3.140625" style="254" customWidth="1"/>
    <col min="3612" max="3612" width="12.42578125" style="254" customWidth="1"/>
    <col min="3613" max="3613" width="28.85546875" style="254" customWidth="1"/>
    <col min="3614" max="3614" width="2.7109375" style="254" customWidth="1"/>
    <col min="3615" max="3615" width="11.7109375" style="254" customWidth="1"/>
    <col min="3616" max="3616" width="38.42578125" style="254" customWidth="1"/>
    <col min="3617" max="3617" width="3.28515625" style="254" customWidth="1"/>
    <col min="3618" max="3618" width="14.28515625" style="254" customWidth="1"/>
    <col min="3619" max="3834" width="15.7109375" style="254"/>
    <col min="3835" max="3835" width="3.85546875" style="254" customWidth="1"/>
    <col min="3836" max="3836" width="9.28515625" style="254" customWidth="1"/>
    <col min="3837" max="3837" width="5.85546875" style="254" customWidth="1"/>
    <col min="3838" max="3838" width="13.7109375" style="254" customWidth="1"/>
    <col min="3839" max="3839" width="33.7109375" style="254" customWidth="1"/>
    <col min="3840" max="3840" width="3.28515625" style="254" customWidth="1"/>
    <col min="3841" max="3841" width="12.85546875" style="254" customWidth="1"/>
    <col min="3842" max="3842" width="18.85546875" style="254" customWidth="1"/>
    <col min="3843" max="3843" width="3" style="254" customWidth="1"/>
    <col min="3844" max="3844" width="12.85546875" style="254" customWidth="1"/>
    <col min="3845" max="3845" width="29.7109375" style="254" customWidth="1"/>
    <col min="3846" max="3846" width="3" style="254" customWidth="1"/>
    <col min="3847" max="3847" width="11.42578125" style="254" customWidth="1"/>
    <col min="3848" max="3848" width="14.7109375" style="254" customWidth="1"/>
    <col min="3849" max="3849" width="3.28515625" style="254" customWidth="1"/>
    <col min="3850" max="3850" width="11.28515625" style="254" customWidth="1"/>
    <col min="3851" max="3851" width="25.42578125" style="254" customWidth="1"/>
    <col min="3852" max="3852" width="2.5703125" style="254" customWidth="1"/>
    <col min="3853" max="3853" width="11.42578125" style="254" customWidth="1"/>
    <col min="3854" max="3854" width="20.140625" style="254" customWidth="1"/>
    <col min="3855" max="3855" width="3.28515625" style="254" customWidth="1"/>
    <col min="3856" max="3856" width="11.28515625" style="254" customWidth="1"/>
    <col min="3857" max="3857" width="34.140625" style="254" customWidth="1"/>
    <col min="3858" max="3858" width="2.28515625" style="254" customWidth="1"/>
    <col min="3859" max="3859" width="9.5703125" style="254" customWidth="1"/>
    <col min="3860" max="3860" width="28.85546875" style="254" customWidth="1"/>
    <col min="3861" max="3861" width="2.85546875" style="254" customWidth="1"/>
    <col min="3862" max="3862" width="12" style="254" customWidth="1"/>
    <col min="3863" max="3863" width="35.85546875" style="254" customWidth="1"/>
    <col min="3864" max="3864" width="5.42578125" style="254" customWidth="1"/>
    <col min="3865" max="3865" width="11.42578125" style="254" customWidth="1"/>
    <col min="3866" max="3866" width="31.28515625" style="254" customWidth="1"/>
    <col min="3867" max="3867" width="3.140625" style="254" customWidth="1"/>
    <col min="3868" max="3868" width="12.42578125" style="254" customWidth="1"/>
    <col min="3869" max="3869" width="28.85546875" style="254" customWidth="1"/>
    <col min="3870" max="3870" width="2.7109375" style="254" customWidth="1"/>
    <col min="3871" max="3871" width="11.7109375" style="254" customWidth="1"/>
    <col min="3872" max="3872" width="38.42578125" style="254" customWidth="1"/>
    <col min="3873" max="3873" width="3.28515625" style="254" customWidth="1"/>
    <col min="3874" max="3874" width="14.28515625" style="254" customWidth="1"/>
    <col min="3875" max="4090" width="15.7109375" style="254"/>
    <col min="4091" max="4091" width="3.85546875" style="254" customWidth="1"/>
    <col min="4092" max="4092" width="9.28515625" style="254" customWidth="1"/>
    <col min="4093" max="4093" width="5.85546875" style="254" customWidth="1"/>
    <col min="4094" max="4094" width="13.7109375" style="254" customWidth="1"/>
    <col min="4095" max="4095" width="33.7109375" style="254" customWidth="1"/>
    <col min="4096" max="4096" width="3.28515625" style="254" customWidth="1"/>
    <col min="4097" max="4097" width="12.85546875" style="254" customWidth="1"/>
    <col min="4098" max="4098" width="18.85546875" style="254" customWidth="1"/>
    <col min="4099" max="4099" width="3" style="254" customWidth="1"/>
    <col min="4100" max="4100" width="12.85546875" style="254" customWidth="1"/>
    <col min="4101" max="4101" width="29.7109375" style="254" customWidth="1"/>
    <col min="4102" max="4102" width="3" style="254" customWidth="1"/>
    <col min="4103" max="4103" width="11.42578125" style="254" customWidth="1"/>
    <col min="4104" max="4104" width="14.7109375" style="254" customWidth="1"/>
    <col min="4105" max="4105" width="3.28515625" style="254" customWidth="1"/>
    <col min="4106" max="4106" width="11.28515625" style="254" customWidth="1"/>
    <col min="4107" max="4107" width="25.42578125" style="254" customWidth="1"/>
    <col min="4108" max="4108" width="2.5703125" style="254" customWidth="1"/>
    <col min="4109" max="4109" width="11.42578125" style="254" customWidth="1"/>
    <col min="4110" max="4110" width="20.140625" style="254" customWidth="1"/>
    <col min="4111" max="4111" width="3.28515625" style="254" customWidth="1"/>
    <col min="4112" max="4112" width="11.28515625" style="254" customWidth="1"/>
    <col min="4113" max="4113" width="34.140625" style="254" customWidth="1"/>
    <col min="4114" max="4114" width="2.28515625" style="254" customWidth="1"/>
    <col min="4115" max="4115" width="9.5703125" style="254" customWidth="1"/>
    <col min="4116" max="4116" width="28.85546875" style="254" customWidth="1"/>
    <col min="4117" max="4117" width="2.85546875" style="254" customWidth="1"/>
    <col min="4118" max="4118" width="12" style="254" customWidth="1"/>
    <col min="4119" max="4119" width="35.85546875" style="254" customWidth="1"/>
    <col min="4120" max="4120" width="5.42578125" style="254" customWidth="1"/>
    <col min="4121" max="4121" width="11.42578125" style="254" customWidth="1"/>
    <col min="4122" max="4122" width="31.28515625" style="254" customWidth="1"/>
    <col min="4123" max="4123" width="3.140625" style="254" customWidth="1"/>
    <col min="4124" max="4124" width="12.42578125" style="254" customWidth="1"/>
    <col min="4125" max="4125" width="28.85546875" style="254" customWidth="1"/>
    <col min="4126" max="4126" width="2.7109375" style="254" customWidth="1"/>
    <col min="4127" max="4127" width="11.7109375" style="254" customWidth="1"/>
    <col min="4128" max="4128" width="38.42578125" style="254" customWidth="1"/>
    <col min="4129" max="4129" width="3.28515625" style="254" customWidth="1"/>
    <col min="4130" max="4130" width="14.28515625" style="254" customWidth="1"/>
    <col min="4131" max="4346" width="15.7109375" style="254"/>
    <col min="4347" max="4347" width="3.85546875" style="254" customWidth="1"/>
    <col min="4348" max="4348" width="9.28515625" style="254" customWidth="1"/>
    <col min="4349" max="4349" width="5.85546875" style="254" customWidth="1"/>
    <col min="4350" max="4350" width="13.7109375" style="254" customWidth="1"/>
    <col min="4351" max="4351" width="33.7109375" style="254" customWidth="1"/>
    <col min="4352" max="4352" width="3.28515625" style="254" customWidth="1"/>
    <col min="4353" max="4353" width="12.85546875" style="254" customWidth="1"/>
    <col min="4354" max="4354" width="18.85546875" style="254" customWidth="1"/>
    <col min="4355" max="4355" width="3" style="254" customWidth="1"/>
    <col min="4356" max="4356" width="12.85546875" style="254" customWidth="1"/>
    <col min="4357" max="4357" width="29.7109375" style="254" customWidth="1"/>
    <col min="4358" max="4358" width="3" style="254" customWidth="1"/>
    <col min="4359" max="4359" width="11.42578125" style="254" customWidth="1"/>
    <col min="4360" max="4360" width="14.7109375" style="254" customWidth="1"/>
    <col min="4361" max="4361" width="3.28515625" style="254" customWidth="1"/>
    <col min="4362" max="4362" width="11.28515625" style="254" customWidth="1"/>
    <col min="4363" max="4363" width="25.42578125" style="254" customWidth="1"/>
    <col min="4364" max="4364" width="2.5703125" style="254" customWidth="1"/>
    <col min="4365" max="4365" width="11.42578125" style="254" customWidth="1"/>
    <col min="4366" max="4366" width="20.140625" style="254" customWidth="1"/>
    <col min="4367" max="4367" width="3.28515625" style="254" customWidth="1"/>
    <col min="4368" max="4368" width="11.28515625" style="254" customWidth="1"/>
    <col min="4369" max="4369" width="34.140625" style="254" customWidth="1"/>
    <col min="4370" max="4370" width="2.28515625" style="254" customWidth="1"/>
    <col min="4371" max="4371" width="9.5703125" style="254" customWidth="1"/>
    <col min="4372" max="4372" width="28.85546875" style="254" customWidth="1"/>
    <col min="4373" max="4373" width="2.85546875" style="254" customWidth="1"/>
    <col min="4374" max="4374" width="12" style="254" customWidth="1"/>
    <col min="4375" max="4375" width="35.85546875" style="254" customWidth="1"/>
    <col min="4376" max="4376" width="5.42578125" style="254" customWidth="1"/>
    <col min="4377" max="4377" width="11.42578125" style="254" customWidth="1"/>
    <col min="4378" max="4378" width="31.28515625" style="254" customWidth="1"/>
    <col min="4379" max="4379" width="3.140625" style="254" customWidth="1"/>
    <col min="4380" max="4380" width="12.42578125" style="254" customWidth="1"/>
    <col min="4381" max="4381" width="28.85546875" style="254" customWidth="1"/>
    <col min="4382" max="4382" width="2.7109375" style="254" customWidth="1"/>
    <col min="4383" max="4383" width="11.7109375" style="254" customWidth="1"/>
    <col min="4384" max="4384" width="38.42578125" style="254" customWidth="1"/>
    <col min="4385" max="4385" width="3.28515625" style="254" customWidth="1"/>
    <col min="4386" max="4386" width="14.28515625" style="254" customWidth="1"/>
    <col min="4387" max="4602" width="15.7109375" style="254"/>
    <col min="4603" max="4603" width="3.85546875" style="254" customWidth="1"/>
    <col min="4604" max="4604" width="9.28515625" style="254" customWidth="1"/>
    <col min="4605" max="4605" width="5.85546875" style="254" customWidth="1"/>
    <col min="4606" max="4606" width="13.7109375" style="254" customWidth="1"/>
    <col min="4607" max="4607" width="33.7109375" style="254" customWidth="1"/>
    <col min="4608" max="4608" width="3.28515625" style="254" customWidth="1"/>
    <col min="4609" max="4609" width="12.85546875" style="254" customWidth="1"/>
    <col min="4610" max="4610" width="18.85546875" style="254" customWidth="1"/>
    <col min="4611" max="4611" width="3" style="254" customWidth="1"/>
    <col min="4612" max="4612" width="12.85546875" style="254" customWidth="1"/>
    <col min="4613" max="4613" width="29.7109375" style="254" customWidth="1"/>
    <col min="4614" max="4614" width="3" style="254" customWidth="1"/>
    <col min="4615" max="4615" width="11.42578125" style="254" customWidth="1"/>
    <col min="4616" max="4616" width="14.7109375" style="254" customWidth="1"/>
    <col min="4617" max="4617" width="3.28515625" style="254" customWidth="1"/>
    <col min="4618" max="4618" width="11.28515625" style="254" customWidth="1"/>
    <col min="4619" max="4619" width="25.42578125" style="254" customWidth="1"/>
    <col min="4620" max="4620" width="2.5703125" style="254" customWidth="1"/>
    <col min="4621" max="4621" width="11.42578125" style="254" customWidth="1"/>
    <col min="4622" max="4622" width="20.140625" style="254" customWidth="1"/>
    <col min="4623" max="4623" width="3.28515625" style="254" customWidth="1"/>
    <col min="4624" max="4624" width="11.28515625" style="254" customWidth="1"/>
    <col min="4625" max="4625" width="34.140625" style="254" customWidth="1"/>
    <col min="4626" max="4626" width="2.28515625" style="254" customWidth="1"/>
    <col min="4627" max="4627" width="9.5703125" style="254" customWidth="1"/>
    <col min="4628" max="4628" width="28.85546875" style="254" customWidth="1"/>
    <col min="4629" max="4629" width="2.85546875" style="254" customWidth="1"/>
    <col min="4630" max="4630" width="12" style="254" customWidth="1"/>
    <col min="4631" max="4631" width="35.85546875" style="254" customWidth="1"/>
    <col min="4632" max="4632" width="5.42578125" style="254" customWidth="1"/>
    <col min="4633" max="4633" width="11.42578125" style="254" customWidth="1"/>
    <col min="4634" max="4634" width="31.28515625" style="254" customWidth="1"/>
    <col min="4635" max="4635" width="3.140625" style="254" customWidth="1"/>
    <col min="4636" max="4636" width="12.42578125" style="254" customWidth="1"/>
    <col min="4637" max="4637" width="28.85546875" style="254" customWidth="1"/>
    <col min="4638" max="4638" width="2.7109375" style="254" customWidth="1"/>
    <col min="4639" max="4639" width="11.7109375" style="254" customWidth="1"/>
    <col min="4640" max="4640" width="38.42578125" style="254" customWidth="1"/>
    <col min="4641" max="4641" width="3.28515625" style="254" customWidth="1"/>
    <col min="4642" max="4642" width="14.28515625" style="254" customWidth="1"/>
    <col min="4643" max="4858" width="15.7109375" style="254"/>
    <col min="4859" max="4859" width="3.85546875" style="254" customWidth="1"/>
    <col min="4860" max="4860" width="9.28515625" style="254" customWidth="1"/>
    <col min="4861" max="4861" width="5.85546875" style="254" customWidth="1"/>
    <col min="4862" max="4862" width="13.7109375" style="254" customWidth="1"/>
    <col min="4863" max="4863" width="33.7109375" style="254" customWidth="1"/>
    <col min="4864" max="4864" width="3.28515625" style="254" customWidth="1"/>
    <col min="4865" max="4865" width="12.85546875" style="254" customWidth="1"/>
    <col min="4866" max="4866" width="18.85546875" style="254" customWidth="1"/>
    <col min="4867" max="4867" width="3" style="254" customWidth="1"/>
    <col min="4868" max="4868" width="12.85546875" style="254" customWidth="1"/>
    <col min="4869" max="4869" width="29.7109375" style="254" customWidth="1"/>
    <col min="4870" max="4870" width="3" style="254" customWidth="1"/>
    <col min="4871" max="4871" width="11.42578125" style="254" customWidth="1"/>
    <col min="4872" max="4872" width="14.7109375" style="254" customWidth="1"/>
    <col min="4873" max="4873" width="3.28515625" style="254" customWidth="1"/>
    <col min="4874" max="4874" width="11.28515625" style="254" customWidth="1"/>
    <col min="4875" max="4875" width="25.42578125" style="254" customWidth="1"/>
    <col min="4876" max="4876" width="2.5703125" style="254" customWidth="1"/>
    <col min="4877" max="4877" width="11.42578125" style="254" customWidth="1"/>
    <col min="4878" max="4878" width="20.140625" style="254" customWidth="1"/>
    <col min="4879" max="4879" width="3.28515625" style="254" customWidth="1"/>
    <col min="4880" max="4880" width="11.28515625" style="254" customWidth="1"/>
    <col min="4881" max="4881" width="34.140625" style="254" customWidth="1"/>
    <col min="4882" max="4882" width="2.28515625" style="254" customWidth="1"/>
    <col min="4883" max="4883" width="9.5703125" style="254" customWidth="1"/>
    <col min="4884" max="4884" width="28.85546875" style="254" customWidth="1"/>
    <col min="4885" max="4885" width="2.85546875" style="254" customWidth="1"/>
    <col min="4886" max="4886" width="12" style="254" customWidth="1"/>
    <col min="4887" max="4887" width="35.85546875" style="254" customWidth="1"/>
    <col min="4888" max="4888" width="5.42578125" style="254" customWidth="1"/>
    <col min="4889" max="4889" width="11.42578125" style="254" customWidth="1"/>
    <col min="4890" max="4890" width="31.28515625" style="254" customWidth="1"/>
    <col min="4891" max="4891" width="3.140625" style="254" customWidth="1"/>
    <col min="4892" max="4892" width="12.42578125" style="254" customWidth="1"/>
    <col min="4893" max="4893" width="28.85546875" style="254" customWidth="1"/>
    <col min="4894" max="4894" width="2.7109375" style="254" customWidth="1"/>
    <col min="4895" max="4895" width="11.7109375" style="254" customWidth="1"/>
    <col min="4896" max="4896" width="38.42578125" style="254" customWidth="1"/>
    <col min="4897" max="4897" width="3.28515625" style="254" customWidth="1"/>
    <col min="4898" max="4898" width="14.28515625" style="254" customWidth="1"/>
    <col min="4899" max="5114" width="15.7109375" style="254"/>
    <col min="5115" max="5115" width="3.85546875" style="254" customWidth="1"/>
    <col min="5116" max="5116" width="9.28515625" style="254" customWidth="1"/>
    <col min="5117" max="5117" width="5.85546875" style="254" customWidth="1"/>
    <col min="5118" max="5118" width="13.7109375" style="254" customWidth="1"/>
    <col min="5119" max="5119" width="33.7109375" style="254" customWidth="1"/>
    <col min="5120" max="5120" width="3.28515625" style="254" customWidth="1"/>
    <col min="5121" max="5121" width="12.85546875" style="254" customWidth="1"/>
    <col min="5122" max="5122" width="18.85546875" style="254" customWidth="1"/>
    <col min="5123" max="5123" width="3" style="254" customWidth="1"/>
    <col min="5124" max="5124" width="12.85546875" style="254" customWidth="1"/>
    <col min="5125" max="5125" width="29.7109375" style="254" customWidth="1"/>
    <col min="5126" max="5126" width="3" style="254" customWidth="1"/>
    <col min="5127" max="5127" width="11.42578125" style="254" customWidth="1"/>
    <col min="5128" max="5128" width="14.7109375" style="254" customWidth="1"/>
    <col min="5129" max="5129" width="3.28515625" style="254" customWidth="1"/>
    <col min="5130" max="5130" width="11.28515625" style="254" customWidth="1"/>
    <col min="5131" max="5131" width="25.42578125" style="254" customWidth="1"/>
    <col min="5132" max="5132" width="2.5703125" style="254" customWidth="1"/>
    <col min="5133" max="5133" width="11.42578125" style="254" customWidth="1"/>
    <col min="5134" max="5134" width="20.140625" style="254" customWidth="1"/>
    <col min="5135" max="5135" width="3.28515625" style="254" customWidth="1"/>
    <col min="5136" max="5136" width="11.28515625" style="254" customWidth="1"/>
    <col min="5137" max="5137" width="34.140625" style="254" customWidth="1"/>
    <col min="5138" max="5138" width="2.28515625" style="254" customWidth="1"/>
    <col min="5139" max="5139" width="9.5703125" style="254" customWidth="1"/>
    <col min="5140" max="5140" width="28.85546875" style="254" customWidth="1"/>
    <col min="5141" max="5141" width="2.85546875" style="254" customWidth="1"/>
    <col min="5142" max="5142" width="12" style="254" customWidth="1"/>
    <col min="5143" max="5143" width="35.85546875" style="254" customWidth="1"/>
    <col min="5144" max="5144" width="5.42578125" style="254" customWidth="1"/>
    <col min="5145" max="5145" width="11.42578125" style="254" customWidth="1"/>
    <col min="5146" max="5146" width="31.28515625" style="254" customWidth="1"/>
    <col min="5147" max="5147" width="3.140625" style="254" customWidth="1"/>
    <col min="5148" max="5148" width="12.42578125" style="254" customWidth="1"/>
    <col min="5149" max="5149" width="28.85546875" style="254" customWidth="1"/>
    <col min="5150" max="5150" width="2.7109375" style="254" customWidth="1"/>
    <col min="5151" max="5151" width="11.7109375" style="254" customWidth="1"/>
    <col min="5152" max="5152" width="38.42578125" style="254" customWidth="1"/>
    <col min="5153" max="5153" width="3.28515625" style="254" customWidth="1"/>
    <col min="5154" max="5154" width="14.28515625" style="254" customWidth="1"/>
    <col min="5155" max="5370" width="15.7109375" style="254"/>
    <col min="5371" max="5371" width="3.85546875" style="254" customWidth="1"/>
    <col min="5372" max="5372" width="9.28515625" style="254" customWidth="1"/>
    <col min="5373" max="5373" width="5.85546875" style="254" customWidth="1"/>
    <col min="5374" max="5374" width="13.7109375" style="254" customWidth="1"/>
    <col min="5375" max="5375" width="33.7109375" style="254" customWidth="1"/>
    <col min="5376" max="5376" width="3.28515625" style="254" customWidth="1"/>
    <col min="5377" max="5377" width="12.85546875" style="254" customWidth="1"/>
    <col min="5378" max="5378" width="18.85546875" style="254" customWidth="1"/>
    <col min="5379" max="5379" width="3" style="254" customWidth="1"/>
    <col min="5380" max="5380" width="12.85546875" style="254" customWidth="1"/>
    <col min="5381" max="5381" width="29.7109375" style="254" customWidth="1"/>
    <col min="5382" max="5382" width="3" style="254" customWidth="1"/>
    <col min="5383" max="5383" width="11.42578125" style="254" customWidth="1"/>
    <col min="5384" max="5384" width="14.7109375" style="254" customWidth="1"/>
    <col min="5385" max="5385" width="3.28515625" style="254" customWidth="1"/>
    <col min="5386" max="5386" width="11.28515625" style="254" customWidth="1"/>
    <col min="5387" max="5387" width="25.42578125" style="254" customWidth="1"/>
    <col min="5388" max="5388" width="2.5703125" style="254" customWidth="1"/>
    <col min="5389" max="5389" width="11.42578125" style="254" customWidth="1"/>
    <col min="5390" max="5390" width="20.140625" style="254" customWidth="1"/>
    <col min="5391" max="5391" width="3.28515625" style="254" customWidth="1"/>
    <col min="5392" max="5392" width="11.28515625" style="254" customWidth="1"/>
    <col min="5393" max="5393" width="34.140625" style="254" customWidth="1"/>
    <col min="5394" max="5394" width="2.28515625" style="254" customWidth="1"/>
    <col min="5395" max="5395" width="9.5703125" style="254" customWidth="1"/>
    <col min="5396" max="5396" width="28.85546875" style="254" customWidth="1"/>
    <col min="5397" max="5397" width="2.85546875" style="254" customWidth="1"/>
    <col min="5398" max="5398" width="12" style="254" customWidth="1"/>
    <col min="5399" max="5399" width="35.85546875" style="254" customWidth="1"/>
    <col min="5400" max="5400" width="5.42578125" style="254" customWidth="1"/>
    <col min="5401" max="5401" width="11.42578125" style="254" customWidth="1"/>
    <col min="5402" max="5402" width="31.28515625" style="254" customWidth="1"/>
    <col min="5403" max="5403" width="3.140625" style="254" customWidth="1"/>
    <col min="5404" max="5404" width="12.42578125" style="254" customWidth="1"/>
    <col min="5405" max="5405" width="28.85546875" style="254" customWidth="1"/>
    <col min="5406" max="5406" width="2.7109375" style="254" customWidth="1"/>
    <col min="5407" max="5407" width="11.7109375" style="254" customWidth="1"/>
    <col min="5408" max="5408" width="38.42578125" style="254" customWidth="1"/>
    <col min="5409" max="5409" width="3.28515625" style="254" customWidth="1"/>
    <col min="5410" max="5410" width="14.28515625" style="254" customWidth="1"/>
    <col min="5411" max="5626" width="15.7109375" style="254"/>
    <col min="5627" max="5627" width="3.85546875" style="254" customWidth="1"/>
    <col min="5628" max="5628" width="9.28515625" style="254" customWidth="1"/>
    <col min="5629" max="5629" width="5.85546875" style="254" customWidth="1"/>
    <col min="5630" max="5630" width="13.7109375" style="254" customWidth="1"/>
    <col min="5631" max="5631" width="33.7109375" style="254" customWidth="1"/>
    <col min="5632" max="5632" width="3.28515625" style="254" customWidth="1"/>
    <col min="5633" max="5633" width="12.85546875" style="254" customWidth="1"/>
    <col min="5634" max="5634" width="18.85546875" style="254" customWidth="1"/>
    <col min="5635" max="5635" width="3" style="254" customWidth="1"/>
    <col min="5636" max="5636" width="12.85546875" style="254" customWidth="1"/>
    <col min="5637" max="5637" width="29.7109375" style="254" customWidth="1"/>
    <col min="5638" max="5638" width="3" style="254" customWidth="1"/>
    <col min="5639" max="5639" width="11.42578125" style="254" customWidth="1"/>
    <col min="5640" max="5640" width="14.7109375" style="254" customWidth="1"/>
    <col min="5641" max="5641" width="3.28515625" style="254" customWidth="1"/>
    <col min="5642" max="5642" width="11.28515625" style="254" customWidth="1"/>
    <col min="5643" max="5643" width="25.42578125" style="254" customWidth="1"/>
    <col min="5644" max="5644" width="2.5703125" style="254" customWidth="1"/>
    <col min="5645" max="5645" width="11.42578125" style="254" customWidth="1"/>
    <col min="5646" max="5646" width="20.140625" style="254" customWidth="1"/>
    <col min="5647" max="5647" width="3.28515625" style="254" customWidth="1"/>
    <col min="5648" max="5648" width="11.28515625" style="254" customWidth="1"/>
    <col min="5649" max="5649" width="34.140625" style="254" customWidth="1"/>
    <col min="5650" max="5650" width="2.28515625" style="254" customWidth="1"/>
    <col min="5651" max="5651" width="9.5703125" style="254" customWidth="1"/>
    <col min="5652" max="5652" width="28.85546875" style="254" customWidth="1"/>
    <col min="5653" max="5653" width="2.85546875" style="254" customWidth="1"/>
    <col min="5654" max="5654" width="12" style="254" customWidth="1"/>
    <col min="5655" max="5655" width="35.85546875" style="254" customWidth="1"/>
    <col min="5656" max="5656" width="5.42578125" style="254" customWidth="1"/>
    <col min="5657" max="5657" width="11.42578125" style="254" customWidth="1"/>
    <col min="5658" max="5658" width="31.28515625" style="254" customWidth="1"/>
    <col min="5659" max="5659" width="3.140625" style="254" customWidth="1"/>
    <col min="5660" max="5660" width="12.42578125" style="254" customWidth="1"/>
    <col min="5661" max="5661" width="28.85546875" style="254" customWidth="1"/>
    <col min="5662" max="5662" width="2.7109375" style="254" customWidth="1"/>
    <col min="5663" max="5663" width="11.7109375" style="254" customWidth="1"/>
    <col min="5664" max="5664" width="38.42578125" style="254" customWidth="1"/>
    <col min="5665" max="5665" width="3.28515625" style="254" customWidth="1"/>
    <col min="5666" max="5666" width="14.28515625" style="254" customWidth="1"/>
    <col min="5667" max="5882" width="15.7109375" style="254"/>
    <col min="5883" max="5883" width="3.85546875" style="254" customWidth="1"/>
    <col min="5884" max="5884" width="9.28515625" style="254" customWidth="1"/>
    <col min="5885" max="5885" width="5.85546875" style="254" customWidth="1"/>
    <col min="5886" max="5886" width="13.7109375" style="254" customWidth="1"/>
    <col min="5887" max="5887" width="33.7109375" style="254" customWidth="1"/>
    <col min="5888" max="5888" width="3.28515625" style="254" customWidth="1"/>
    <col min="5889" max="5889" width="12.85546875" style="254" customWidth="1"/>
    <col min="5890" max="5890" width="18.85546875" style="254" customWidth="1"/>
    <col min="5891" max="5891" width="3" style="254" customWidth="1"/>
    <col min="5892" max="5892" width="12.85546875" style="254" customWidth="1"/>
    <col min="5893" max="5893" width="29.7109375" style="254" customWidth="1"/>
    <col min="5894" max="5894" width="3" style="254" customWidth="1"/>
    <col min="5895" max="5895" width="11.42578125" style="254" customWidth="1"/>
    <col min="5896" max="5896" width="14.7109375" style="254" customWidth="1"/>
    <col min="5897" max="5897" width="3.28515625" style="254" customWidth="1"/>
    <col min="5898" max="5898" width="11.28515625" style="254" customWidth="1"/>
    <col min="5899" max="5899" width="25.42578125" style="254" customWidth="1"/>
    <col min="5900" max="5900" width="2.5703125" style="254" customWidth="1"/>
    <col min="5901" max="5901" width="11.42578125" style="254" customWidth="1"/>
    <col min="5902" max="5902" width="20.140625" style="254" customWidth="1"/>
    <col min="5903" max="5903" width="3.28515625" style="254" customWidth="1"/>
    <col min="5904" max="5904" width="11.28515625" style="254" customWidth="1"/>
    <col min="5905" max="5905" width="34.140625" style="254" customWidth="1"/>
    <col min="5906" max="5906" width="2.28515625" style="254" customWidth="1"/>
    <col min="5907" max="5907" width="9.5703125" style="254" customWidth="1"/>
    <col min="5908" max="5908" width="28.85546875" style="254" customWidth="1"/>
    <col min="5909" max="5909" width="2.85546875" style="254" customWidth="1"/>
    <col min="5910" max="5910" width="12" style="254" customWidth="1"/>
    <col min="5911" max="5911" width="35.85546875" style="254" customWidth="1"/>
    <col min="5912" max="5912" width="5.42578125" style="254" customWidth="1"/>
    <col min="5913" max="5913" width="11.42578125" style="254" customWidth="1"/>
    <col min="5914" max="5914" width="31.28515625" style="254" customWidth="1"/>
    <col min="5915" max="5915" width="3.140625" style="254" customWidth="1"/>
    <col min="5916" max="5916" width="12.42578125" style="254" customWidth="1"/>
    <col min="5917" max="5917" width="28.85546875" style="254" customWidth="1"/>
    <col min="5918" max="5918" width="2.7109375" style="254" customWidth="1"/>
    <col min="5919" max="5919" width="11.7109375" style="254" customWidth="1"/>
    <col min="5920" max="5920" width="38.42578125" style="254" customWidth="1"/>
    <col min="5921" max="5921" width="3.28515625" style="254" customWidth="1"/>
    <col min="5922" max="5922" width="14.28515625" style="254" customWidth="1"/>
    <col min="5923" max="6138" width="15.7109375" style="254"/>
    <col min="6139" max="6139" width="3.85546875" style="254" customWidth="1"/>
    <col min="6140" max="6140" width="9.28515625" style="254" customWidth="1"/>
    <col min="6141" max="6141" width="5.85546875" style="254" customWidth="1"/>
    <col min="6142" max="6142" width="13.7109375" style="254" customWidth="1"/>
    <col min="6143" max="6143" width="33.7109375" style="254" customWidth="1"/>
    <col min="6144" max="6144" width="3.28515625" style="254" customWidth="1"/>
    <col min="6145" max="6145" width="12.85546875" style="254" customWidth="1"/>
    <col min="6146" max="6146" width="18.85546875" style="254" customWidth="1"/>
    <col min="6147" max="6147" width="3" style="254" customWidth="1"/>
    <col min="6148" max="6148" width="12.85546875" style="254" customWidth="1"/>
    <col min="6149" max="6149" width="29.7109375" style="254" customWidth="1"/>
    <col min="6150" max="6150" width="3" style="254" customWidth="1"/>
    <col min="6151" max="6151" width="11.42578125" style="254" customWidth="1"/>
    <col min="6152" max="6152" width="14.7109375" style="254" customWidth="1"/>
    <col min="6153" max="6153" width="3.28515625" style="254" customWidth="1"/>
    <col min="6154" max="6154" width="11.28515625" style="254" customWidth="1"/>
    <col min="6155" max="6155" width="25.42578125" style="254" customWidth="1"/>
    <col min="6156" max="6156" width="2.5703125" style="254" customWidth="1"/>
    <col min="6157" max="6157" width="11.42578125" style="254" customWidth="1"/>
    <col min="6158" max="6158" width="20.140625" style="254" customWidth="1"/>
    <col min="6159" max="6159" width="3.28515625" style="254" customWidth="1"/>
    <col min="6160" max="6160" width="11.28515625" style="254" customWidth="1"/>
    <col min="6161" max="6161" width="34.140625" style="254" customWidth="1"/>
    <col min="6162" max="6162" width="2.28515625" style="254" customWidth="1"/>
    <col min="6163" max="6163" width="9.5703125" style="254" customWidth="1"/>
    <col min="6164" max="6164" width="28.85546875" style="254" customWidth="1"/>
    <col min="6165" max="6165" width="2.85546875" style="254" customWidth="1"/>
    <col min="6166" max="6166" width="12" style="254" customWidth="1"/>
    <col min="6167" max="6167" width="35.85546875" style="254" customWidth="1"/>
    <col min="6168" max="6168" width="5.42578125" style="254" customWidth="1"/>
    <col min="6169" max="6169" width="11.42578125" style="254" customWidth="1"/>
    <col min="6170" max="6170" width="31.28515625" style="254" customWidth="1"/>
    <col min="6171" max="6171" width="3.140625" style="254" customWidth="1"/>
    <col min="6172" max="6172" width="12.42578125" style="254" customWidth="1"/>
    <col min="6173" max="6173" width="28.85546875" style="254" customWidth="1"/>
    <col min="6174" max="6174" width="2.7109375" style="254" customWidth="1"/>
    <col min="6175" max="6175" width="11.7109375" style="254" customWidth="1"/>
    <col min="6176" max="6176" width="38.42578125" style="254" customWidth="1"/>
    <col min="6177" max="6177" width="3.28515625" style="254" customWidth="1"/>
    <col min="6178" max="6178" width="14.28515625" style="254" customWidth="1"/>
    <col min="6179" max="6394" width="15.7109375" style="254"/>
    <col min="6395" max="6395" width="3.85546875" style="254" customWidth="1"/>
    <col min="6396" max="6396" width="9.28515625" style="254" customWidth="1"/>
    <col min="6397" max="6397" width="5.85546875" style="254" customWidth="1"/>
    <col min="6398" max="6398" width="13.7109375" style="254" customWidth="1"/>
    <col min="6399" max="6399" width="33.7109375" style="254" customWidth="1"/>
    <col min="6400" max="6400" width="3.28515625" style="254" customWidth="1"/>
    <col min="6401" max="6401" width="12.85546875" style="254" customWidth="1"/>
    <col min="6402" max="6402" width="18.85546875" style="254" customWidth="1"/>
    <col min="6403" max="6403" width="3" style="254" customWidth="1"/>
    <col min="6404" max="6404" width="12.85546875" style="254" customWidth="1"/>
    <col min="6405" max="6405" width="29.7109375" style="254" customWidth="1"/>
    <col min="6406" max="6406" width="3" style="254" customWidth="1"/>
    <col min="6407" max="6407" width="11.42578125" style="254" customWidth="1"/>
    <col min="6408" max="6408" width="14.7109375" style="254" customWidth="1"/>
    <col min="6409" max="6409" width="3.28515625" style="254" customWidth="1"/>
    <col min="6410" max="6410" width="11.28515625" style="254" customWidth="1"/>
    <col min="6411" max="6411" width="25.42578125" style="254" customWidth="1"/>
    <col min="6412" max="6412" width="2.5703125" style="254" customWidth="1"/>
    <col min="6413" max="6413" width="11.42578125" style="254" customWidth="1"/>
    <col min="6414" max="6414" width="20.140625" style="254" customWidth="1"/>
    <col min="6415" max="6415" width="3.28515625" style="254" customWidth="1"/>
    <col min="6416" max="6416" width="11.28515625" style="254" customWidth="1"/>
    <col min="6417" max="6417" width="34.140625" style="254" customWidth="1"/>
    <col min="6418" max="6418" width="2.28515625" style="254" customWidth="1"/>
    <col min="6419" max="6419" width="9.5703125" style="254" customWidth="1"/>
    <col min="6420" max="6420" width="28.85546875" style="254" customWidth="1"/>
    <col min="6421" max="6421" width="2.85546875" style="254" customWidth="1"/>
    <col min="6422" max="6422" width="12" style="254" customWidth="1"/>
    <col min="6423" max="6423" width="35.85546875" style="254" customWidth="1"/>
    <col min="6424" max="6424" width="5.42578125" style="254" customWidth="1"/>
    <col min="6425" max="6425" width="11.42578125" style="254" customWidth="1"/>
    <col min="6426" max="6426" width="31.28515625" style="254" customWidth="1"/>
    <col min="6427" max="6427" width="3.140625" style="254" customWidth="1"/>
    <col min="6428" max="6428" width="12.42578125" style="254" customWidth="1"/>
    <col min="6429" max="6429" width="28.85546875" style="254" customWidth="1"/>
    <col min="6430" max="6430" width="2.7109375" style="254" customWidth="1"/>
    <col min="6431" max="6431" width="11.7109375" style="254" customWidth="1"/>
    <col min="6432" max="6432" width="38.42578125" style="254" customWidth="1"/>
    <col min="6433" max="6433" width="3.28515625" style="254" customWidth="1"/>
    <col min="6434" max="6434" width="14.28515625" style="254" customWidth="1"/>
    <col min="6435" max="6650" width="15.7109375" style="254"/>
    <col min="6651" max="6651" width="3.85546875" style="254" customWidth="1"/>
    <col min="6652" max="6652" width="9.28515625" style="254" customWidth="1"/>
    <col min="6653" max="6653" width="5.85546875" style="254" customWidth="1"/>
    <col min="6654" max="6654" width="13.7109375" style="254" customWidth="1"/>
    <col min="6655" max="6655" width="33.7109375" style="254" customWidth="1"/>
    <col min="6656" max="6656" width="3.28515625" style="254" customWidth="1"/>
    <col min="6657" max="6657" width="12.85546875" style="254" customWidth="1"/>
    <col min="6658" max="6658" width="18.85546875" style="254" customWidth="1"/>
    <col min="6659" max="6659" width="3" style="254" customWidth="1"/>
    <col min="6660" max="6660" width="12.85546875" style="254" customWidth="1"/>
    <col min="6661" max="6661" width="29.7109375" style="254" customWidth="1"/>
    <col min="6662" max="6662" width="3" style="254" customWidth="1"/>
    <col min="6663" max="6663" width="11.42578125" style="254" customWidth="1"/>
    <col min="6664" max="6664" width="14.7109375" style="254" customWidth="1"/>
    <col min="6665" max="6665" width="3.28515625" style="254" customWidth="1"/>
    <col min="6666" max="6666" width="11.28515625" style="254" customWidth="1"/>
    <col min="6667" max="6667" width="25.42578125" style="254" customWidth="1"/>
    <col min="6668" max="6668" width="2.5703125" style="254" customWidth="1"/>
    <col min="6669" max="6669" width="11.42578125" style="254" customWidth="1"/>
    <col min="6670" max="6670" width="20.140625" style="254" customWidth="1"/>
    <col min="6671" max="6671" width="3.28515625" style="254" customWidth="1"/>
    <col min="6672" max="6672" width="11.28515625" style="254" customWidth="1"/>
    <col min="6673" max="6673" width="34.140625" style="254" customWidth="1"/>
    <col min="6674" max="6674" width="2.28515625" style="254" customWidth="1"/>
    <col min="6675" max="6675" width="9.5703125" style="254" customWidth="1"/>
    <col min="6676" max="6676" width="28.85546875" style="254" customWidth="1"/>
    <col min="6677" max="6677" width="2.85546875" style="254" customWidth="1"/>
    <col min="6678" max="6678" width="12" style="254" customWidth="1"/>
    <col min="6679" max="6679" width="35.85546875" style="254" customWidth="1"/>
    <col min="6680" max="6680" width="5.42578125" style="254" customWidth="1"/>
    <col min="6681" max="6681" width="11.42578125" style="254" customWidth="1"/>
    <col min="6682" max="6682" width="31.28515625" style="254" customWidth="1"/>
    <col min="6683" max="6683" width="3.140625" style="254" customWidth="1"/>
    <col min="6684" max="6684" width="12.42578125" style="254" customWidth="1"/>
    <col min="6685" max="6685" width="28.85546875" style="254" customWidth="1"/>
    <col min="6686" max="6686" width="2.7109375" style="254" customWidth="1"/>
    <col min="6687" max="6687" width="11.7109375" style="254" customWidth="1"/>
    <col min="6688" max="6688" width="38.42578125" style="254" customWidth="1"/>
    <col min="6689" max="6689" width="3.28515625" style="254" customWidth="1"/>
    <col min="6690" max="6690" width="14.28515625" style="254" customWidth="1"/>
    <col min="6691" max="6906" width="15.7109375" style="254"/>
    <col min="6907" max="6907" width="3.85546875" style="254" customWidth="1"/>
    <col min="6908" max="6908" width="9.28515625" style="254" customWidth="1"/>
    <col min="6909" max="6909" width="5.85546875" style="254" customWidth="1"/>
    <col min="6910" max="6910" width="13.7109375" style="254" customWidth="1"/>
    <col min="6911" max="6911" width="33.7109375" style="254" customWidth="1"/>
    <col min="6912" max="6912" width="3.28515625" style="254" customWidth="1"/>
    <col min="6913" max="6913" width="12.85546875" style="254" customWidth="1"/>
    <col min="6914" max="6914" width="18.85546875" style="254" customWidth="1"/>
    <col min="6915" max="6915" width="3" style="254" customWidth="1"/>
    <col min="6916" max="6916" width="12.85546875" style="254" customWidth="1"/>
    <col min="6917" max="6917" width="29.7109375" style="254" customWidth="1"/>
    <col min="6918" max="6918" width="3" style="254" customWidth="1"/>
    <col min="6919" max="6919" width="11.42578125" style="254" customWidth="1"/>
    <col min="6920" max="6920" width="14.7109375" style="254" customWidth="1"/>
    <col min="6921" max="6921" width="3.28515625" style="254" customWidth="1"/>
    <col min="6922" max="6922" width="11.28515625" style="254" customWidth="1"/>
    <col min="6923" max="6923" width="25.42578125" style="254" customWidth="1"/>
    <col min="6924" max="6924" width="2.5703125" style="254" customWidth="1"/>
    <col min="6925" max="6925" width="11.42578125" style="254" customWidth="1"/>
    <col min="6926" max="6926" width="20.140625" style="254" customWidth="1"/>
    <col min="6927" max="6927" width="3.28515625" style="254" customWidth="1"/>
    <col min="6928" max="6928" width="11.28515625" style="254" customWidth="1"/>
    <col min="6929" max="6929" width="34.140625" style="254" customWidth="1"/>
    <col min="6930" max="6930" width="2.28515625" style="254" customWidth="1"/>
    <col min="6931" max="6931" width="9.5703125" style="254" customWidth="1"/>
    <col min="6932" max="6932" width="28.85546875" style="254" customWidth="1"/>
    <col min="6933" max="6933" width="2.85546875" style="254" customWidth="1"/>
    <col min="6934" max="6934" width="12" style="254" customWidth="1"/>
    <col min="6935" max="6935" width="35.85546875" style="254" customWidth="1"/>
    <col min="6936" max="6936" width="5.42578125" style="254" customWidth="1"/>
    <col min="6937" max="6937" width="11.42578125" style="254" customWidth="1"/>
    <col min="6938" max="6938" width="31.28515625" style="254" customWidth="1"/>
    <col min="6939" max="6939" width="3.140625" style="254" customWidth="1"/>
    <col min="6940" max="6940" width="12.42578125" style="254" customWidth="1"/>
    <col min="6941" max="6941" width="28.85546875" style="254" customWidth="1"/>
    <col min="6942" max="6942" width="2.7109375" style="254" customWidth="1"/>
    <col min="6943" max="6943" width="11.7109375" style="254" customWidth="1"/>
    <col min="6944" max="6944" width="38.42578125" style="254" customWidth="1"/>
    <col min="6945" max="6945" width="3.28515625" style="254" customWidth="1"/>
    <col min="6946" max="6946" width="14.28515625" style="254" customWidth="1"/>
    <col min="6947" max="7162" width="15.7109375" style="254"/>
    <col min="7163" max="7163" width="3.85546875" style="254" customWidth="1"/>
    <col min="7164" max="7164" width="9.28515625" style="254" customWidth="1"/>
    <col min="7165" max="7165" width="5.85546875" style="254" customWidth="1"/>
    <col min="7166" max="7166" width="13.7109375" style="254" customWidth="1"/>
    <col min="7167" max="7167" width="33.7109375" style="254" customWidth="1"/>
    <col min="7168" max="7168" width="3.28515625" style="254" customWidth="1"/>
    <col min="7169" max="7169" width="12.85546875" style="254" customWidth="1"/>
    <col min="7170" max="7170" width="18.85546875" style="254" customWidth="1"/>
    <col min="7171" max="7171" width="3" style="254" customWidth="1"/>
    <col min="7172" max="7172" width="12.85546875" style="254" customWidth="1"/>
    <col min="7173" max="7173" width="29.7109375" style="254" customWidth="1"/>
    <col min="7174" max="7174" width="3" style="254" customWidth="1"/>
    <col min="7175" max="7175" width="11.42578125" style="254" customWidth="1"/>
    <col min="7176" max="7176" width="14.7109375" style="254" customWidth="1"/>
    <col min="7177" max="7177" width="3.28515625" style="254" customWidth="1"/>
    <col min="7178" max="7178" width="11.28515625" style="254" customWidth="1"/>
    <col min="7179" max="7179" width="25.42578125" style="254" customWidth="1"/>
    <col min="7180" max="7180" width="2.5703125" style="254" customWidth="1"/>
    <col min="7181" max="7181" width="11.42578125" style="254" customWidth="1"/>
    <col min="7182" max="7182" width="20.140625" style="254" customWidth="1"/>
    <col min="7183" max="7183" width="3.28515625" style="254" customWidth="1"/>
    <col min="7184" max="7184" width="11.28515625" style="254" customWidth="1"/>
    <col min="7185" max="7185" width="34.140625" style="254" customWidth="1"/>
    <col min="7186" max="7186" width="2.28515625" style="254" customWidth="1"/>
    <col min="7187" max="7187" width="9.5703125" style="254" customWidth="1"/>
    <col min="7188" max="7188" width="28.85546875" style="254" customWidth="1"/>
    <col min="7189" max="7189" width="2.85546875" style="254" customWidth="1"/>
    <col min="7190" max="7190" width="12" style="254" customWidth="1"/>
    <col min="7191" max="7191" width="35.85546875" style="254" customWidth="1"/>
    <col min="7192" max="7192" width="5.42578125" style="254" customWidth="1"/>
    <col min="7193" max="7193" width="11.42578125" style="254" customWidth="1"/>
    <col min="7194" max="7194" width="31.28515625" style="254" customWidth="1"/>
    <col min="7195" max="7195" width="3.140625" style="254" customWidth="1"/>
    <col min="7196" max="7196" width="12.42578125" style="254" customWidth="1"/>
    <col min="7197" max="7197" width="28.85546875" style="254" customWidth="1"/>
    <col min="7198" max="7198" width="2.7109375" style="254" customWidth="1"/>
    <col min="7199" max="7199" width="11.7109375" style="254" customWidth="1"/>
    <col min="7200" max="7200" width="38.42578125" style="254" customWidth="1"/>
    <col min="7201" max="7201" width="3.28515625" style="254" customWidth="1"/>
    <col min="7202" max="7202" width="14.28515625" style="254" customWidth="1"/>
    <col min="7203" max="7418" width="15.7109375" style="254"/>
    <col min="7419" max="7419" width="3.85546875" style="254" customWidth="1"/>
    <col min="7420" max="7420" width="9.28515625" style="254" customWidth="1"/>
    <col min="7421" max="7421" width="5.85546875" style="254" customWidth="1"/>
    <col min="7422" max="7422" width="13.7109375" style="254" customWidth="1"/>
    <col min="7423" max="7423" width="33.7109375" style="254" customWidth="1"/>
    <col min="7424" max="7424" width="3.28515625" style="254" customWidth="1"/>
    <col min="7425" max="7425" width="12.85546875" style="254" customWidth="1"/>
    <col min="7426" max="7426" width="18.85546875" style="254" customWidth="1"/>
    <col min="7427" max="7427" width="3" style="254" customWidth="1"/>
    <col min="7428" max="7428" width="12.85546875" style="254" customWidth="1"/>
    <col min="7429" max="7429" width="29.7109375" style="254" customWidth="1"/>
    <col min="7430" max="7430" width="3" style="254" customWidth="1"/>
    <col min="7431" max="7431" width="11.42578125" style="254" customWidth="1"/>
    <col min="7432" max="7432" width="14.7109375" style="254" customWidth="1"/>
    <col min="7433" max="7433" width="3.28515625" style="254" customWidth="1"/>
    <col min="7434" max="7434" width="11.28515625" style="254" customWidth="1"/>
    <col min="7435" max="7435" width="25.42578125" style="254" customWidth="1"/>
    <col min="7436" max="7436" width="2.5703125" style="254" customWidth="1"/>
    <col min="7437" max="7437" width="11.42578125" style="254" customWidth="1"/>
    <col min="7438" max="7438" width="20.140625" style="254" customWidth="1"/>
    <col min="7439" max="7439" width="3.28515625" style="254" customWidth="1"/>
    <col min="7440" max="7440" width="11.28515625" style="254" customWidth="1"/>
    <col min="7441" max="7441" width="34.140625" style="254" customWidth="1"/>
    <col min="7442" max="7442" width="2.28515625" style="254" customWidth="1"/>
    <col min="7443" max="7443" width="9.5703125" style="254" customWidth="1"/>
    <col min="7444" max="7444" width="28.85546875" style="254" customWidth="1"/>
    <col min="7445" max="7445" width="2.85546875" style="254" customWidth="1"/>
    <col min="7446" max="7446" width="12" style="254" customWidth="1"/>
    <col min="7447" max="7447" width="35.85546875" style="254" customWidth="1"/>
    <col min="7448" max="7448" width="5.42578125" style="254" customWidth="1"/>
    <col min="7449" max="7449" width="11.42578125" style="254" customWidth="1"/>
    <col min="7450" max="7450" width="31.28515625" style="254" customWidth="1"/>
    <col min="7451" max="7451" width="3.140625" style="254" customWidth="1"/>
    <col min="7452" max="7452" width="12.42578125" style="254" customWidth="1"/>
    <col min="7453" max="7453" width="28.85546875" style="254" customWidth="1"/>
    <col min="7454" max="7454" width="2.7109375" style="254" customWidth="1"/>
    <col min="7455" max="7455" width="11.7109375" style="254" customWidth="1"/>
    <col min="7456" max="7456" width="38.42578125" style="254" customWidth="1"/>
    <col min="7457" max="7457" width="3.28515625" style="254" customWidth="1"/>
    <col min="7458" max="7458" width="14.28515625" style="254" customWidth="1"/>
    <col min="7459" max="7674" width="15.7109375" style="254"/>
    <col min="7675" max="7675" width="3.85546875" style="254" customWidth="1"/>
    <col min="7676" max="7676" width="9.28515625" style="254" customWidth="1"/>
    <col min="7677" max="7677" width="5.85546875" style="254" customWidth="1"/>
    <col min="7678" max="7678" width="13.7109375" style="254" customWidth="1"/>
    <col min="7679" max="7679" width="33.7109375" style="254" customWidth="1"/>
    <col min="7680" max="7680" width="3.28515625" style="254" customWidth="1"/>
    <col min="7681" max="7681" width="12.85546875" style="254" customWidth="1"/>
    <col min="7682" max="7682" width="18.85546875" style="254" customWidth="1"/>
    <col min="7683" max="7683" width="3" style="254" customWidth="1"/>
    <col min="7684" max="7684" width="12.85546875" style="254" customWidth="1"/>
    <col min="7685" max="7685" width="29.7109375" style="254" customWidth="1"/>
    <col min="7686" max="7686" width="3" style="254" customWidth="1"/>
    <col min="7687" max="7687" width="11.42578125" style="254" customWidth="1"/>
    <col min="7688" max="7688" width="14.7109375" style="254" customWidth="1"/>
    <col min="7689" max="7689" width="3.28515625" style="254" customWidth="1"/>
    <col min="7690" max="7690" width="11.28515625" style="254" customWidth="1"/>
    <col min="7691" max="7691" width="25.42578125" style="254" customWidth="1"/>
    <col min="7692" max="7692" width="2.5703125" style="254" customWidth="1"/>
    <col min="7693" max="7693" width="11.42578125" style="254" customWidth="1"/>
    <col min="7694" max="7694" width="20.140625" style="254" customWidth="1"/>
    <col min="7695" max="7695" width="3.28515625" style="254" customWidth="1"/>
    <col min="7696" max="7696" width="11.28515625" style="254" customWidth="1"/>
    <col min="7697" max="7697" width="34.140625" style="254" customWidth="1"/>
    <col min="7698" max="7698" width="2.28515625" style="254" customWidth="1"/>
    <col min="7699" max="7699" width="9.5703125" style="254" customWidth="1"/>
    <col min="7700" max="7700" width="28.85546875" style="254" customWidth="1"/>
    <col min="7701" max="7701" width="2.85546875" style="254" customWidth="1"/>
    <col min="7702" max="7702" width="12" style="254" customWidth="1"/>
    <col min="7703" max="7703" width="35.85546875" style="254" customWidth="1"/>
    <col min="7704" max="7704" width="5.42578125" style="254" customWidth="1"/>
    <col min="7705" max="7705" width="11.42578125" style="254" customWidth="1"/>
    <col min="7706" max="7706" width="31.28515625" style="254" customWidth="1"/>
    <col min="7707" max="7707" width="3.140625" style="254" customWidth="1"/>
    <col min="7708" max="7708" width="12.42578125" style="254" customWidth="1"/>
    <col min="7709" max="7709" width="28.85546875" style="254" customWidth="1"/>
    <col min="7710" max="7710" width="2.7109375" style="254" customWidth="1"/>
    <col min="7711" max="7711" width="11.7109375" style="254" customWidth="1"/>
    <col min="7712" max="7712" width="38.42578125" style="254" customWidth="1"/>
    <col min="7713" max="7713" width="3.28515625" style="254" customWidth="1"/>
    <col min="7714" max="7714" width="14.28515625" style="254" customWidth="1"/>
    <col min="7715" max="7930" width="15.7109375" style="254"/>
    <col min="7931" max="7931" width="3.85546875" style="254" customWidth="1"/>
    <col min="7932" max="7932" width="9.28515625" style="254" customWidth="1"/>
    <col min="7933" max="7933" width="5.85546875" style="254" customWidth="1"/>
    <col min="7934" max="7934" width="13.7109375" style="254" customWidth="1"/>
    <col min="7935" max="7935" width="33.7109375" style="254" customWidth="1"/>
    <col min="7936" max="7936" width="3.28515625" style="254" customWidth="1"/>
    <col min="7937" max="7937" width="12.85546875" style="254" customWidth="1"/>
    <col min="7938" max="7938" width="18.85546875" style="254" customWidth="1"/>
    <col min="7939" max="7939" width="3" style="254" customWidth="1"/>
    <col min="7940" max="7940" width="12.85546875" style="254" customWidth="1"/>
    <col min="7941" max="7941" width="29.7109375" style="254" customWidth="1"/>
    <col min="7942" max="7942" width="3" style="254" customWidth="1"/>
    <col min="7943" max="7943" width="11.42578125" style="254" customWidth="1"/>
    <col min="7944" max="7944" width="14.7109375" style="254" customWidth="1"/>
    <col min="7945" max="7945" width="3.28515625" style="254" customWidth="1"/>
    <col min="7946" max="7946" width="11.28515625" style="254" customWidth="1"/>
    <col min="7947" max="7947" width="25.42578125" style="254" customWidth="1"/>
    <col min="7948" max="7948" width="2.5703125" style="254" customWidth="1"/>
    <col min="7949" max="7949" width="11.42578125" style="254" customWidth="1"/>
    <col min="7950" max="7950" width="20.140625" style="254" customWidth="1"/>
    <col min="7951" max="7951" width="3.28515625" style="254" customWidth="1"/>
    <col min="7952" max="7952" width="11.28515625" style="254" customWidth="1"/>
    <col min="7953" max="7953" width="34.140625" style="254" customWidth="1"/>
    <col min="7954" max="7954" width="2.28515625" style="254" customWidth="1"/>
    <col min="7955" max="7955" width="9.5703125" style="254" customWidth="1"/>
    <col min="7956" max="7956" width="28.85546875" style="254" customWidth="1"/>
    <col min="7957" max="7957" width="2.85546875" style="254" customWidth="1"/>
    <col min="7958" max="7958" width="12" style="254" customWidth="1"/>
    <col min="7959" max="7959" width="35.85546875" style="254" customWidth="1"/>
    <col min="7960" max="7960" width="5.42578125" style="254" customWidth="1"/>
    <col min="7961" max="7961" width="11.42578125" style="254" customWidth="1"/>
    <col min="7962" max="7962" width="31.28515625" style="254" customWidth="1"/>
    <col min="7963" max="7963" width="3.140625" style="254" customWidth="1"/>
    <col min="7964" max="7964" width="12.42578125" style="254" customWidth="1"/>
    <col min="7965" max="7965" width="28.85546875" style="254" customWidth="1"/>
    <col min="7966" max="7966" width="2.7109375" style="254" customWidth="1"/>
    <col min="7967" max="7967" width="11.7109375" style="254" customWidth="1"/>
    <col min="7968" max="7968" width="38.42578125" style="254" customWidth="1"/>
    <col min="7969" max="7969" width="3.28515625" style="254" customWidth="1"/>
    <col min="7970" max="7970" width="14.28515625" style="254" customWidth="1"/>
    <col min="7971" max="8186" width="15.7109375" style="254"/>
    <col min="8187" max="8187" width="3.85546875" style="254" customWidth="1"/>
    <col min="8188" max="8188" width="9.28515625" style="254" customWidth="1"/>
    <col min="8189" max="8189" width="5.85546875" style="254" customWidth="1"/>
    <col min="8190" max="8190" width="13.7109375" style="254" customWidth="1"/>
    <col min="8191" max="8191" width="33.7109375" style="254" customWidth="1"/>
    <col min="8192" max="8192" width="3.28515625" style="254" customWidth="1"/>
    <col min="8193" max="8193" width="12.85546875" style="254" customWidth="1"/>
    <col min="8194" max="8194" width="18.85546875" style="254" customWidth="1"/>
    <col min="8195" max="8195" width="3" style="254" customWidth="1"/>
    <col min="8196" max="8196" width="12.85546875" style="254" customWidth="1"/>
    <col min="8197" max="8197" width="29.7109375" style="254" customWidth="1"/>
    <col min="8198" max="8198" width="3" style="254" customWidth="1"/>
    <col min="8199" max="8199" width="11.42578125" style="254" customWidth="1"/>
    <col min="8200" max="8200" width="14.7109375" style="254" customWidth="1"/>
    <col min="8201" max="8201" width="3.28515625" style="254" customWidth="1"/>
    <col min="8202" max="8202" width="11.28515625" style="254" customWidth="1"/>
    <col min="8203" max="8203" width="25.42578125" style="254" customWidth="1"/>
    <col min="8204" max="8204" width="2.5703125" style="254" customWidth="1"/>
    <col min="8205" max="8205" width="11.42578125" style="254" customWidth="1"/>
    <col min="8206" max="8206" width="20.140625" style="254" customWidth="1"/>
    <col min="8207" max="8207" width="3.28515625" style="254" customWidth="1"/>
    <col min="8208" max="8208" width="11.28515625" style="254" customWidth="1"/>
    <col min="8209" max="8209" width="34.140625" style="254" customWidth="1"/>
    <col min="8210" max="8210" width="2.28515625" style="254" customWidth="1"/>
    <col min="8211" max="8211" width="9.5703125" style="254" customWidth="1"/>
    <col min="8212" max="8212" width="28.85546875" style="254" customWidth="1"/>
    <col min="8213" max="8213" width="2.85546875" style="254" customWidth="1"/>
    <col min="8214" max="8214" width="12" style="254" customWidth="1"/>
    <col min="8215" max="8215" width="35.85546875" style="254" customWidth="1"/>
    <col min="8216" max="8216" width="5.42578125" style="254" customWidth="1"/>
    <col min="8217" max="8217" width="11.42578125" style="254" customWidth="1"/>
    <col min="8218" max="8218" width="31.28515625" style="254" customWidth="1"/>
    <col min="8219" max="8219" width="3.140625" style="254" customWidth="1"/>
    <col min="8220" max="8220" width="12.42578125" style="254" customWidth="1"/>
    <col min="8221" max="8221" width="28.85546875" style="254" customWidth="1"/>
    <col min="8222" max="8222" width="2.7109375" style="254" customWidth="1"/>
    <col min="8223" max="8223" width="11.7109375" style="254" customWidth="1"/>
    <col min="8224" max="8224" width="38.42578125" style="254" customWidth="1"/>
    <col min="8225" max="8225" width="3.28515625" style="254" customWidth="1"/>
    <col min="8226" max="8226" width="14.28515625" style="254" customWidth="1"/>
    <col min="8227" max="8442" width="15.7109375" style="254"/>
    <col min="8443" max="8443" width="3.85546875" style="254" customWidth="1"/>
    <col min="8444" max="8444" width="9.28515625" style="254" customWidth="1"/>
    <col min="8445" max="8445" width="5.85546875" style="254" customWidth="1"/>
    <col min="8446" max="8446" width="13.7109375" style="254" customWidth="1"/>
    <col min="8447" max="8447" width="33.7109375" style="254" customWidth="1"/>
    <col min="8448" max="8448" width="3.28515625" style="254" customWidth="1"/>
    <col min="8449" max="8449" width="12.85546875" style="254" customWidth="1"/>
    <col min="8450" max="8450" width="18.85546875" style="254" customWidth="1"/>
    <col min="8451" max="8451" width="3" style="254" customWidth="1"/>
    <col min="8452" max="8452" width="12.85546875" style="254" customWidth="1"/>
    <col min="8453" max="8453" width="29.7109375" style="254" customWidth="1"/>
    <col min="8454" max="8454" width="3" style="254" customWidth="1"/>
    <col min="8455" max="8455" width="11.42578125" style="254" customWidth="1"/>
    <col min="8456" max="8456" width="14.7109375" style="254" customWidth="1"/>
    <col min="8457" max="8457" width="3.28515625" style="254" customWidth="1"/>
    <col min="8458" max="8458" width="11.28515625" style="254" customWidth="1"/>
    <col min="8459" max="8459" width="25.42578125" style="254" customWidth="1"/>
    <col min="8460" max="8460" width="2.5703125" style="254" customWidth="1"/>
    <col min="8461" max="8461" width="11.42578125" style="254" customWidth="1"/>
    <col min="8462" max="8462" width="20.140625" style="254" customWidth="1"/>
    <col min="8463" max="8463" width="3.28515625" style="254" customWidth="1"/>
    <col min="8464" max="8464" width="11.28515625" style="254" customWidth="1"/>
    <col min="8465" max="8465" width="34.140625" style="254" customWidth="1"/>
    <col min="8466" max="8466" width="2.28515625" style="254" customWidth="1"/>
    <col min="8467" max="8467" width="9.5703125" style="254" customWidth="1"/>
    <col min="8468" max="8468" width="28.85546875" style="254" customWidth="1"/>
    <col min="8469" max="8469" width="2.85546875" style="254" customWidth="1"/>
    <col min="8470" max="8470" width="12" style="254" customWidth="1"/>
    <col min="8471" max="8471" width="35.85546875" style="254" customWidth="1"/>
    <col min="8472" max="8472" width="5.42578125" style="254" customWidth="1"/>
    <col min="8473" max="8473" width="11.42578125" style="254" customWidth="1"/>
    <col min="8474" max="8474" width="31.28515625" style="254" customWidth="1"/>
    <col min="8475" max="8475" width="3.140625" style="254" customWidth="1"/>
    <col min="8476" max="8476" width="12.42578125" style="254" customWidth="1"/>
    <col min="8477" max="8477" width="28.85546875" style="254" customWidth="1"/>
    <col min="8478" max="8478" width="2.7109375" style="254" customWidth="1"/>
    <col min="8479" max="8479" width="11.7109375" style="254" customWidth="1"/>
    <col min="8480" max="8480" width="38.42578125" style="254" customWidth="1"/>
    <col min="8481" max="8481" width="3.28515625" style="254" customWidth="1"/>
    <col min="8482" max="8482" width="14.28515625" style="254" customWidth="1"/>
    <col min="8483" max="8698" width="15.7109375" style="254"/>
    <col min="8699" max="8699" width="3.85546875" style="254" customWidth="1"/>
    <col min="8700" max="8700" width="9.28515625" style="254" customWidth="1"/>
    <col min="8701" max="8701" width="5.85546875" style="254" customWidth="1"/>
    <col min="8702" max="8702" width="13.7109375" style="254" customWidth="1"/>
    <col min="8703" max="8703" width="33.7109375" style="254" customWidth="1"/>
    <col min="8704" max="8704" width="3.28515625" style="254" customWidth="1"/>
    <col min="8705" max="8705" width="12.85546875" style="254" customWidth="1"/>
    <col min="8706" max="8706" width="18.85546875" style="254" customWidth="1"/>
    <col min="8707" max="8707" width="3" style="254" customWidth="1"/>
    <col min="8708" max="8708" width="12.85546875" style="254" customWidth="1"/>
    <col min="8709" max="8709" width="29.7109375" style="254" customWidth="1"/>
    <col min="8710" max="8710" width="3" style="254" customWidth="1"/>
    <col min="8711" max="8711" width="11.42578125" style="254" customWidth="1"/>
    <col min="8712" max="8712" width="14.7109375" style="254" customWidth="1"/>
    <col min="8713" max="8713" width="3.28515625" style="254" customWidth="1"/>
    <col min="8714" max="8714" width="11.28515625" style="254" customWidth="1"/>
    <col min="8715" max="8715" width="25.42578125" style="254" customWidth="1"/>
    <col min="8716" max="8716" width="2.5703125" style="254" customWidth="1"/>
    <col min="8717" max="8717" width="11.42578125" style="254" customWidth="1"/>
    <col min="8718" max="8718" width="20.140625" style="254" customWidth="1"/>
    <col min="8719" max="8719" width="3.28515625" style="254" customWidth="1"/>
    <col min="8720" max="8720" width="11.28515625" style="254" customWidth="1"/>
    <col min="8721" max="8721" width="34.140625" style="254" customWidth="1"/>
    <col min="8722" max="8722" width="2.28515625" style="254" customWidth="1"/>
    <col min="8723" max="8723" width="9.5703125" style="254" customWidth="1"/>
    <col min="8724" max="8724" width="28.85546875" style="254" customWidth="1"/>
    <col min="8725" max="8725" width="2.85546875" style="254" customWidth="1"/>
    <col min="8726" max="8726" width="12" style="254" customWidth="1"/>
    <col min="8727" max="8727" width="35.85546875" style="254" customWidth="1"/>
    <col min="8728" max="8728" width="5.42578125" style="254" customWidth="1"/>
    <col min="8729" max="8729" width="11.42578125" style="254" customWidth="1"/>
    <col min="8730" max="8730" width="31.28515625" style="254" customWidth="1"/>
    <col min="8731" max="8731" width="3.140625" style="254" customWidth="1"/>
    <col min="8732" max="8732" width="12.42578125" style="254" customWidth="1"/>
    <col min="8733" max="8733" width="28.85546875" style="254" customWidth="1"/>
    <col min="8734" max="8734" width="2.7109375" style="254" customWidth="1"/>
    <col min="8735" max="8735" width="11.7109375" style="254" customWidth="1"/>
    <col min="8736" max="8736" width="38.42578125" style="254" customWidth="1"/>
    <col min="8737" max="8737" width="3.28515625" style="254" customWidth="1"/>
    <col min="8738" max="8738" width="14.28515625" style="254" customWidth="1"/>
    <col min="8739" max="8954" width="15.7109375" style="254"/>
    <col min="8955" max="8955" width="3.85546875" style="254" customWidth="1"/>
    <col min="8956" max="8956" width="9.28515625" style="254" customWidth="1"/>
    <col min="8957" max="8957" width="5.85546875" style="254" customWidth="1"/>
    <col min="8958" max="8958" width="13.7109375" style="254" customWidth="1"/>
    <col min="8959" max="8959" width="33.7109375" style="254" customWidth="1"/>
    <col min="8960" max="8960" width="3.28515625" style="254" customWidth="1"/>
    <col min="8961" max="8961" width="12.85546875" style="254" customWidth="1"/>
    <col min="8962" max="8962" width="18.85546875" style="254" customWidth="1"/>
    <col min="8963" max="8963" width="3" style="254" customWidth="1"/>
    <col min="8964" max="8964" width="12.85546875" style="254" customWidth="1"/>
    <col min="8965" max="8965" width="29.7109375" style="254" customWidth="1"/>
    <col min="8966" max="8966" width="3" style="254" customWidth="1"/>
    <col min="8967" max="8967" width="11.42578125" style="254" customWidth="1"/>
    <col min="8968" max="8968" width="14.7109375" style="254" customWidth="1"/>
    <col min="8969" max="8969" width="3.28515625" style="254" customWidth="1"/>
    <col min="8970" max="8970" width="11.28515625" style="254" customWidth="1"/>
    <col min="8971" max="8971" width="25.42578125" style="254" customWidth="1"/>
    <col min="8972" max="8972" width="2.5703125" style="254" customWidth="1"/>
    <col min="8973" max="8973" width="11.42578125" style="254" customWidth="1"/>
    <col min="8974" max="8974" width="20.140625" style="254" customWidth="1"/>
    <col min="8975" max="8975" width="3.28515625" style="254" customWidth="1"/>
    <col min="8976" max="8976" width="11.28515625" style="254" customWidth="1"/>
    <col min="8977" max="8977" width="34.140625" style="254" customWidth="1"/>
    <col min="8978" max="8978" width="2.28515625" style="254" customWidth="1"/>
    <col min="8979" max="8979" width="9.5703125" style="254" customWidth="1"/>
    <col min="8980" max="8980" width="28.85546875" style="254" customWidth="1"/>
    <col min="8981" max="8981" width="2.85546875" style="254" customWidth="1"/>
    <col min="8982" max="8982" width="12" style="254" customWidth="1"/>
    <col min="8983" max="8983" width="35.85546875" style="254" customWidth="1"/>
    <col min="8984" max="8984" width="5.42578125" style="254" customWidth="1"/>
    <col min="8985" max="8985" width="11.42578125" style="254" customWidth="1"/>
    <col min="8986" max="8986" width="31.28515625" style="254" customWidth="1"/>
    <col min="8987" max="8987" width="3.140625" style="254" customWidth="1"/>
    <col min="8988" max="8988" width="12.42578125" style="254" customWidth="1"/>
    <col min="8989" max="8989" width="28.85546875" style="254" customWidth="1"/>
    <col min="8990" max="8990" width="2.7109375" style="254" customWidth="1"/>
    <col min="8991" max="8991" width="11.7109375" style="254" customWidth="1"/>
    <col min="8992" max="8992" width="38.42578125" style="254" customWidth="1"/>
    <col min="8993" max="8993" width="3.28515625" style="254" customWidth="1"/>
    <col min="8994" max="8994" width="14.28515625" style="254" customWidth="1"/>
    <col min="8995" max="9210" width="15.7109375" style="254"/>
    <col min="9211" max="9211" width="3.85546875" style="254" customWidth="1"/>
    <col min="9212" max="9212" width="9.28515625" style="254" customWidth="1"/>
    <col min="9213" max="9213" width="5.85546875" style="254" customWidth="1"/>
    <col min="9214" max="9214" width="13.7109375" style="254" customWidth="1"/>
    <col min="9215" max="9215" width="33.7109375" style="254" customWidth="1"/>
    <col min="9216" max="9216" width="3.28515625" style="254" customWidth="1"/>
    <col min="9217" max="9217" width="12.85546875" style="254" customWidth="1"/>
    <col min="9218" max="9218" width="18.85546875" style="254" customWidth="1"/>
    <col min="9219" max="9219" width="3" style="254" customWidth="1"/>
    <col min="9220" max="9220" width="12.85546875" style="254" customWidth="1"/>
    <col min="9221" max="9221" width="29.7109375" style="254" customWidth="1"/>
    <col min="9222" max="9222" width="3" style="254" customWidth="1"/>
    <col min="9223" max="9223" width="11.42578125" style="254" customWidth="1"/>
    <col min="9224" max="9224" width="14.7109375" style="254" customWidth="1"/>
    <col min="9225" max="9225" width="3.28515625" style="254" customWidth="1"/>
    <col min="9226" max="9226" width="11.28515625" style="254" customWidth="1"/>
    <col min="9227" max="9227" width="25.42578125" style="254" customWidth="1"/>
    <col min="9228" max="9228" width="2.5703125" style="254" customWidth="1"/>
    <col min="9229" max="9229" width="11.42578125" style="254" customWidth="1"/>
    <col min="9230" max="9230" width="20.140625" style="254" customWidth="1"/>
    <col min="9231" max="9231" width="3.28515625" style="254" customWidth="1"/>
    <col min="9232" max="9232" width="11.28515625" style="254" customWidth="1"/>
    <col min="9233" max="9233" width="34.140625" style="254" customWidth="1"/>
    <col min="9234" max="9234" width="2.28515625" style="254" customWidth="1"/>
    <col min="9235" max="9235" width="9.5703125" style="254" customWidth="1"/>
    <col min="9236" max="9236" width="28.85546875" style="254" customWidth="1"/>
    <col min="9237" max="9237" width="2.85546875" style="254" customWidth="1"/>
    <col min="9238" max="9238" width="12" style="254" customWidth="1"/>
    <col min="9239" max="9239" width="35.85546875" style="254" customWidth="1"/>
    <col min="9240" max="9240" width="5.42578125" style="254" customWidth="1"/>
    <col min="9241" max="9241" width="11.42578125" style="254" customWidth="1"/>
    <col min="9242" max="9242" width="31.28515625" style="254" customWidth="1"/>
    <col min="9243" max="9243" width="3.140625" style="254" customWidth="1"/>
    <col min="9244" max="9244" width="12.42578125" style="254" customWidth="1"/>
    <col min="9245" max="9245" width="28.85546875" style="254" customWidth="1"/>
    <col min="9246" max="9246" width="2.7109375" style="254" customWidth="1"/>
    <col min="9247" max="9247" width="11.7109375" style="254" customWidth="1"/>
    <col min="9248" max="9248" width="38.42578125" style="254" customWidth="1"/>
    <col min="9249" max="9249" width="3.28515625" style="254" customWidth="1"/>
    <col min="9250" max="9250" width="14.28515625" style="254" customWidth="1"/>
    <col min="9251" max="9466" width="15.7109375" style="254"/>
    <col min="9467" max="9467" width="3.85546875" style="254" customWidth="1"/>
    <col min="9468" max="9468" width="9.28515625" style="254" customWidth="1"/>
    <col min="9469" max="9469" width="5.85546875" style="254" customWidth="1"/>
    <col min="9470" max="9470" width="13.7109375" style="254" customWidth="1"/>
    <col min="9471" max="9471" width="33.7109375" style="254" customWidth="1"/>
    <col min="9472" max="9472" width="3.28515625" style="254" customWidth="1"/>
    <col min="9473" max="9473" width="12.85546875" style="254" customWidth="1"/>
    <col min="9474" max="9474" width="18.85546875" style="254" customWidth="1"/>
    <col min="9475" max="9475" width="3" style="254" customWidth="1"/>
    <col min="9476" max="9476" width="12.85546875" style="254" customWidth="1"/>
    <col min="9477" max="9477" width="29.7109375" style="254" customWidth="1"/>
    <col min="9478" max="9478" width="3" style="254" customWidth="1"/>
    <col min="9479" max="9479" width="11.42578125" style="254" customWidth="1"/>
    <col min="9480" max="9480" width="14.7109375" style="254" customWidth="1"/>
    <col min="9481" max="9481" width="3.28515625" style="254" customWidth="1"/>
    <col min="9482" max="9482" width="11.28515625" style="254" customWidth="1"/>
    <col min="9483" max="9483" width="25.42578125" style="254" customWidth="1"/>
    <col min="9484" max="9484" width="2.5703125" style="254" customWidth="1"/>
    <col min="9485" max="9485" width="11.42578125" style="254" customWidth="1"/>
    <col min="9486" max="9486" width="20.140625" style="254" customWidth="1"/>
    <col min="9487" max="9487" width="3.28515625" style="254" customWidth="1"/>
    <col min="9488" max="9488" width="11.28515625" style="254" customWidth="1"/>
    <col min="9489" max="9489" width="34.140625" style="254" customWidth="1"/>
    <col min="9490" max="9490" width="2.28515625" style="254" customWidth="1"/>
    <col min="9491" max="9491" width="9.5703125" style="254" customWidth="1"/>
    <col min="9492" max="9492" width="28.85546875" style="254" customWidth="1"/>
    <col min="9493" max="9493" width="2.85546875" style="254" customWidth="1"/>
    <col min="9494" max="9494" width="12" style="254" customWidth="1"/>
    <col min="9495" max="9495" width="35.85546875" style="254" customWidth="1"/>
    <col min="9496" max="9496" width="5.42578125" style="254" customWidth="1"/>
    <col min="9497" max="9497" width="11.42578125" style="254" customWidth="1"/>
    <col min="9498" max="9498" width="31.28515625" style="254" customWidth="1"/>
    <col min="9499" max="9499" width="3.140625" style="254" customWidth="1"/>
    <col min="9500" max="9500" width="12.42578125" style="254" customWidth="1"/>
    <col min="9501" max="9501" width="28.85546875" style="254" customWidth="1"/>
    <col min="9502" max="9502" width="2.7109375" style="254" customWidth="1"/>
    <col min="9503" max="9503" width="11.7109375" style="254" customWidth="1"/>
    <col min="9504" max="9504" width="38.42578125" style="254" customWidth="1"/>
    <col min="9505" max="9505" width="3.28515625" style="254" customWidth="1"/>
    <col min="9506" max="9506" width="14.28515625" style="254" customWidth="1"/>
    <col min="9507" max="9722" width="15.7109375" style="254"/>
    <col min="9723" max="9723" width="3.85546875" style="254" customWidth="1"/>
    <col min="9724" max="9724" width="9.28515625" style="254" customWidth="1"/>
    <col min="9725" max="9725" width="5.85546875" style="254" customWidth="1"/>
    <col min="9726" max="9726" width="13.7109375" style="254" customWidth="1"/>
    <col min="9727" max="9727" width="33.7109375" style="254" customWidth="1"/>
    <col min="9728" max="9728" width="3.28515625" style="254" customWidth="1"/>
    <col min="9729" max="9729" width="12.85546875" style="254" customWidth="1"/>
    <col min="9730" max="9730" width="18.85546875" style="254" customWidth="1"/>
    <col min="9731" max="9731" width="3" style="254" customWidth="1"/>
    <col min="9732" max="9732" width="12.85546875" style="254" customWidth="1"/>
    <col min="9733" max="9733" width="29.7109375" style="254" customWidth="1"/>
    <col min="9734" max="9734" width="3" style="254" customWidth="1"/>
    <col min="9735" max="9735" width="11.42578125" style="254" customWidth="1"/>
    <col min="9736" max="9736" width="14.7109375" style="254" customWidth="1"/>
    <col min="9737" max="9737" width="3.28515625" style="254" customWidth="1"/>
    <col min="9738" max="9738" width="11.28515625" style="254" customWidth="1"/>
    <col min="9739" max="9739" width="25.42578125" style="254" customWidth="1"/>
    <col min="9740" max="9740" width="2.5703125" style="254" customWidth="1"/>
    <col min="9741" max="9741" width="11.42578125" style="254" customWidth="1"/>
    <col min="9742" max="9742" width="20.140625" style="254" customWidth="1"/>
    <col min="9743" max="9743" width="3.28515625" style="254" customWidth="1"/>
    <col min="9744" max="9744" width="11.28515625" style="254" customWidth="1"/>
    <col min="9745" max="9745" width="34.140625" style="254" customWidth="1"/>
    <col min="9746" max="9746" width="2.28515625" style="254" customWidth="1"/>
    <col min="9747" max="9747" width="9.5703125" style="254" customWidth="1"/>
    <col min="9748" max="9748" width="28.85546875" style="254" customWidth="1"/>
    <col min="9749" max="9749" width="2.85546875" style="254" customWidth="1"/>
    <col min="9750" max="9750" width="12" style="254" customWidth="1"/>
    <col min="9751" max="9751" width="35.85546875" style="254" customWidth="1"/>
    <col min="9752" max="9752" width="5.42578125" style="254" customWidth="1"/>
    <col min="9753" max="9753" width="11.42578125" style="254" customWidth="1"/>
    <col min="9754" max="9754" width="31.28515625" style="254" customWidth="1"/>
    <col min="9755" max="9755" width="3.140625" style="254" customWidth="1"/>
    <col min="9756" max="9756" width="12.42578125" style="254" customWidth="1"/>
    <col min="9757" max="9757" width="28.85546875" style="254" customWidth="1"/>
    <col min="9758" max="9758" width="2.7109375" style="254" customWidth="1"/>
    <col min="9759" max="9759" width="11.7109375" style="254" customWidth="1"/>
    <col min="9760" max="9760" width="38.42578125" style="254" customWidth="1"/>
    <col min="9761" max="9761" width="3.28515625" style="254" customWidth="1"/>
    <col min="9762" max="9762" width="14.28515625" style="254" customWidth="1"/>
    <col min="9763" max="9978" width="15.7109375" style="254"/>
    <col min="9979" max="9979" width="3.85546875" style="254" customWidth="1"/>
    <col min="9980" max="9980" width="9.28515625" style="254" customWidth="1"/>
    <col min="9981" max="9981" width="5.85546875" style="254" customWidth="1"/>
    <col min="9982" max="9982" width="13.7109375" style="254" customWidth="1"/>
    <col min="9983" max="9983" width="33.7109375" style="254" customWidth="1"/>
    <col min="9984" max="9984" width="3.28515625" style="254" customWidth="1"/>
    <col min="9985" max="9985" width="12.85546875" style="254" customWidth="1"/>
    <col min="9986" max="9986" width="18.85546875" style="254" customWidth="1"/>
    <col min="9987" max="9987" width="3" style="254" customWidth="1"/>
    <col min="9988" max="9988" width="12.85546875" style="254" customWidth="1"/>
    <col min="9989" max="9989" width="29.7109375" style="254" customWidth="1"/>
    <col min="9990" max="9990" width="3" style="254" customWidth="1"/>
    <col min="9991" max="9991" width="11.42578125" style="254" customWidth="1"/>
    <col min="9992" max="9992" width="14.7109375" style="254" customWidth="1"/>
    <col min="9993" max="9993" width="3.28515625" style="254" customWidth="1"/>
    <col min="9994" max="9994" width="11.28515625" style="254" customWidth="1"/>
    <col min="9995" max="9995" width="25.42578125" style="254" customWidth="1"/>
    <col min="9996" max="9996" width="2.5703125" style="254" customWidth="1"/>
    <col min="9997" max="9997" width="11.42578125" style="254" customWidth="1"/>
    <col min="9998" max="9998" width="20.140625" style="254" customWidth="1"/>
    <col min="9999" max="9999" width="3.28515625" style="254" customWidth="1"/>
    <col min="10000" max="10000" width="11.28515625" style="254" customWidth="1"/>
    <col min="10001" max="10001" width="34.140625" style="254" customWidth="1"/>
    <col min="10002" max="10002" width="2.28515625" style="254" customWidth="1"/>
    <col min="10003" max="10003" width="9.5703125" style="254" customWidth="1"/>
    <col min="10004" max="10004" width="28.85546875" style="254" customWidth="1"/>
    <col min="10005" max="10005" width="2.85546875" style="254" customWidth="1"/>
    <col min="10006" max="10006" width="12" style="254" customWidth="1"/>
    <col min="10007" max="10007" width="35.85546875" style="254" customWidth="1"/>
    <col min="10008" max="10008" width="5.42578125" style="254" customWidth="1"/>
    <col min="10009" max="10009" width="11.42578125" style="254" customWidth="1"/>
    <col min="10010" max="10010" width="31.28515625" style="254" customWidth="1"/>
    <col min="10011" max="10011" width="3.140625" style="254" customWidth="1"/>
    <col min="10012" max="10012" width="12.42578125" style="254" customWidth="1"/>
    <col min="10013" max="10013" width="28.85546875" style="254" customWidth="1"/>
    <col min="10014" max="10014" width="2.7109375" style="254" customWidth="1"/>
    <col min="10015" max="10015" width="11.7109375" style="254" customWidth="1"/>
    <col min="10016" max="10016" width="38.42578125" style="254" customWidth="1"/>
    <col min="10017" max="10017" width="3.28515625" style="254" customWidth="1"/>
    <col min="10018" max="10018" width="14.28515625" style="254" customWidth="1"/>
    <col min="10019" max="10234" width="15.7109375" style="254"/>
    <col min="10235" max="10235" width="3.85546875" style="254" customWidth="1"/>
    <col min="10236" max="10236" width="9.28515625" style="254" customWidth="1"/>
    <col min="10237" max="10237" width="5.85546875" style="254" customWidth="1"/>
    <col min="10238" max="10238" width="13.7109375" style="254" customWidth="1"/>
    <col min="10239" max="10239" width="33.7109375" style="254" customWidth="1"/>
    <col min="10240" max="10240" width="3.28515625" style="254" customWidth="1"/>
    <col min="10241" max="10241" width="12.85546875" style="254" customWidth="1"/>
    <col min="10242" max="10242" width="18.85546875" style="254" customWidth="1"/>
    <col min="10243" max="10243" width="3" style="254" customWidth="1"/>
    <col min="10244" max="10244" width="12.85546875" style="254" customWidth="1"/>
    <col min="10245" max="10245" width="29.7109375" style="254" customWidth="1"/>
    <col min="10246" max="10246" width="3" style="254" customWidth="1"/>
    <col min="10247" max="10247" width="11.42578125" style="254" customWidth="1"/>
    <col min="10248" max="10248" width="14.7109375" style="254" customWidth="1"/>
    <col min="10249" max="10249" width="3.28515625" style="254" customWidth="1"/>
    <col min="10250" max="10250" width="11.28515625" style="254" customWidth="1"/>
    <col min="10251" max="10251" width="25.42578125" style="254" customWidth="1"/>
    <col min="10252" max="10252" width="2.5703125" style="254" customWidth="1"/>
    <col min="10253" max="10253" width="11.42578125" style="254" customWidth="1"/>
    <col min="10254" max="10254" width="20.140625" style="254" customWidth="1"/>
    <col min="10255" max="10255" width="3.28515625" style="254" customWidth="1"/>
    <col min="10256" max="10256" width="11.28515625" style="254" customWidth="1"/>
    <col min="10257" max="10257" width="34.140625" style="254" customWidth="1"/>
    <col min="10258" max="10258" width="2.28515625" style="254" customWidth="1"/>
    <col min="10259" max="10259" width="9.5703125" style="254" customWidth="1"/>
    <col min="10260" max="10260" width="28.85546875" style="254" customWidth="1"/>
    <col min="10261" max="10261" width="2.85546875" style="254" customWidth="1"/>
    <col min="10262" max="10262" width="12" style="254" customWidth="1"/>
    <col min="10263" max="10263" width="35.85546875" style="254" customWidth="1"/>
    <col min="10264" max="10264" width="5.42578125" style="254" customWidth="1"/>
    <col min="10265" max="10265" width="11.42578125" style="254" customWidth="1"/>
    <col min="10266" max="10266" width="31.28515625" style="254" customWidth="1"/>
    <col min="10267" max="10267" width="3.140625" style="254" customWidth="1"/>
    <col min="10268" max="10268" width="12.42578125" style="254" customWidth="1"/>
    <col min="10269" max="10269" width="28.85546875" style="254" customWidth="1"/>
    <col min="10270" max="10270" width="2.7109375" style="254" customWidth="1"/>
    <col min="10271" max="10271" width="11.7109375" style="254" customWidth="1"/>
    <col min="10272" max="10272" width="38.42578125" style="254" customWidth="1"/>
    <col min="10273" max="10273" width="3.28515625" style="254" customWidth="1"/>
    <col min="10274" max="10274" width="14.28515625" style="254" customWidth="1"/>
    <col min="10275" max="10490" width="15.7109375" style="254"/>
    <col min="10491" max="10491" width="3.85546875" style="254" customWidth="1"/>
    <col min="10492" max="10492" width="9.28515625" style="254" customWidth="1"/>
    <col min="10493" max="10493" width="5.85546875" style="254" customWidth="1"/>
    <col min="10494" max="10494" width="13.7109375" style="254" customWidth="1"/>
    <col min="10495" max="10495" width="33.7109375" style="254" customWidth="1"/>
    <col min="10496" max="10496" width="3.28515625" style="254" customWidth="1"/>
    <col min="10497" max="10497" width="12.85546875" style="254" customWidth="1"/>
    <col min="10498" max="10498" width="18.85546875" style="254" customWidth="1"/>
    <col min="10499" max="10499" width="3" style="254" customWidth="1"/>
    <col min="10500" max="10500" width="12.85546875" style="254" customWidth="1"/>
    <col min="10501" max="10501" width="29.7109375" style="254" customWidth="1"/>
    <col min="10502" max="10502" width="3" style="254" customWidth="1"/>
    <col min="10503" max="10503" width="11.42578125" style="254" customWidth="1"/>
    <col min="10504" max="10504" width="14.7109375" style="254" customWidth="1"/>
    <col min="10505" max="10505" width="3.28515625" style="254" customWidth="1"/>
    <col min="10506" max="10506" width="11.28515625" style="254" customWidth="1"/>
    <col min="10507" max="10507" width="25.42578125" style="254" customWidth="1"/>
    <col min="10508" max="10508" width="2.5703125" style="254" customWidth="1"/>
    <col min="10509" max="10509" width="11.42578125" style="254" customWidth="1"/>
    <col min="10510" max="10510" width="20.140625" style="254" customWidth="1"/>
    <col min="10511" max="10511" width="3.28515625" style="254" customWidth="1"/>
    <col min="10512" max="10512" width="11.28515625" style="254" customWidth="1"/>
    <col min="10513" max="10513" width="34.140625" style="254" customWidth="1"/>
    <col min="10514" max="10514" width="2.28515625" style="254" customWidth="1"/>
    <col min="10515" max="10515" width="9.5703125" style="254" customWidth="1"/>
    <col min="10516" max="10516" width="28.85546875" style="254" customWidth="1"/>
    <col min="10517" max="10517" width="2.85546875" style="254" customWidth="1"/>
    <col min="10518" max="10518" width="12" style="254" customWidth="1"/>
    <col min="10519" max="10519" width="35.85546875" style="254" customWidth="1"/>
    <col min="10520" max="10520" width="5.42578125" style="254" customWidth="1"/>
    <col min="10521" max="10521" width="11.42578125" style="254" customWidth="1"/>
    <col min="10522" max="10522" width="31.28515625" style="254" customWidth="1"/>
    <col min="10523" max="10523" width="3.140625" style="254" customWidth="1"/>
    <col min="10524" max="10524" width="12.42578125" style="254" customWidth="1"/>
    <col min="10525" max="10525" width="28.85546875" style="254" customWidth="1"/>
    <col min="10526" max="10526" width="2.7109375" style="254" customWidth="1"/>
    <col min="10527" max="10527" width="11.7109375" style="254" customWidth="1"/>
    <col min="10528" max="10528" width="38.42578125" style="254" customWidth="1"/>
    <col min="10529" max="10529" width="3.28515625" style="254" customWidth="1"/>
    <col min="10530" max="10530" width="14.28515625" style="254" customWidth="1"/>
    <col min="10531" max="10746" width="15.7109375" style="254"/>
    <col min="10747" max="10747" width="3.85546875" style="254" customWidth="1"/>
    <col min="10748" max="10748" width="9.28515625" style="254" customWidth="1"/>
    <col min="10749" max="10749" width="5.85546875" style="254" customWidth="1"/>
    <col min="10750" max="10750" width="13.7109375" style="254" customWidth="1"/>
    <col min="10751" max="10751" width="33.7109375" style="254" customWidth="1"/>
    <col min="10752" max="10752" width="3.28515625" style="254" customWidth="1"/>
    <col min="10753" max="10753" width="12.85546875" style="254" customWidth="1"/>
    <col min="10754" max="10754" width="18.85546875" style="254" customWidth="1"/>
    <col min="10755" max="10755" width="3" style="254" customWidth="1"/>
    <col min="10756" max="10756" width="12.85546875" style="254" customWidth="1"/>
    <col min="10757" max="10757" width="29.7109375" style="254" customWidth="1"/>
    <col min="10758" max="10758" width="3" style="254" customWidth="1"/>
    <col min="10759" max="10759" width="11.42578125" style="254" customWidth="1"/>
    <col min="10760" max="10760" width="14.7109375" style="254" customWidth="1"/>
    <col min="10761" max="10761" width="3.28515625" style="254" customWidth="1"/>
    <col min="10762" max="10762" width="11.28515625" style="254" customWidth="1"/>
    <col min="10763" max="10763" width="25.42578125" style="254" customWidth="1"/>
    <col min="10764" max="10764" width="2.5703125" style="254" customWidth="1"/>
    <col min="10765" max="10765" width="11.42578125" style="254" customWidth="1"/>
    <col min="10766" max="10766" width="20.140625" style="254" customWidth="1"/>
    <col min="10767" max="10767" width="3.28515625" style="254" customWidth="1"/>
    <col min="10768" max="10768" width="11.28515625" style="254" customWidth="1"/>
    <col min="10769" max="10769" width="34.140625" style="254" customWidth="1"/>
    <col min="10770" max="10770" width="2.28515625" style="254" customWidth="1"/>
    <col min="10771" max="10771" width="9.5703125" style="254" customWidth="1"/>
    <col min="10772" max="10772" width="28.85546875" style="254" customWidth="1"/>
    <col min="10773" max="10773" width="2.85546875" style="254" customWidth="1"/>
    <col min="10774" max="10774" width="12" style="254" customWidth="1"/>
    <col min="10775" max="10775" width="35.85546875" style="254" customWidth="1"/>
    <col min="10776" max="10776" width="5.42578125" style="254" customWidth="1"/>
    <col min="10777" max="10777" width="11.42578125" style="254" customWidth="1"/>
    <col min="10778" max="10778" width="31.28515625" style="254" customWidth="1"/>
    <col min="10779" max="10779" width="3.140625" style="254" customWidth="1"/>
    <col min="10780" max="10780" width="12.42578125" style="254" customWidth="1"/>
    <col min="10781" max="10781" width="28.85546875" style="254" customWidth="1"/>
    <col min="10782" max="10782" width="2.7109375" style="254" customWidth="1"/>
    <col min="10783" max="10783" width="11.7109375" style="254" customWidth="1"/>
    <col min="10784" max="10784" width="38.42578125" style="254" customWidth="1"/>
    <col min="10785" max="10785" width="3.28515625" style="254" customWidth="1"/>
    <col min="10786" max="10786" width="14.28515625" style="254" customWidth="1"/>
    <col min="10787" max="11002" width="15.7109375" style="254"/>
    <col min="11003" max="11003" width="3.85546875" style="254" customWidth="1"/>
    <col min="11004" max="11004" width="9.28515625" style="254" customWidth="1"/>
    <col min="11005" max="11005" width="5.85546875" style="254" customWidth="1"/>
    <col min="11006" max="11006" width="13.7109375" style="254" customWidth="1"/>
    <col min="11007" max="11007" width="33.7109375" style="254" customWidth="1"/>
    <col min="11008" max="11008" width="3.28515625" style="254" customWidth="1"/>
    <col min="11009" max="11009" width="12.85546875" style="254" customWidth="1"/>
    <col min="11010" max="11010" width="18.85546875" style="254" customWidth="1"/>
    <col min="11011" max="11011" width="3" style="254" customWidth="1"/>
    <col min="11012" max="11012" width="12.85546875" style="254" customWidth="1"/>
    <col min="11013" max="11013" width="29.7109375" style="254" customWidth="1"/>
    <col min="11014" max="11014" width="3" style="254" customWidth="1"/>
    <col min="11015" max="11015" width="11.42578125" style="254" customWidth="1"/>
    <col min="11016" max="11016" width="14.7109375" style="254" customWidth="1"/>
    <col min="11017" max="11017" width="3.28515625" style="254" customWidth="1"/>
    <col min="11018" max="11018" width="11.28515625" style="254" customWidth="1"/>
    <col min="11019" max="11019" width="25.42578125" style="254" customWidth="1"/>
    <col min="11020" max="11020" width="2.5703125" style="254" customWidth="1"/>
    <col min="11021" max="11021" width="11.42578125" style="254" customWidth="1"/>
    <col min="11022" max="11022" width="20.140625" style="254" customWidth="1"/>
    <col min="11023" max="11023" width="3.28515625" style="254" customWidth="1"/>
    <col min="11024" max="11024" width="11.28515625" style="254" customWidth="1"/>
    <col min="11025" max="11025" width="34.140625" style="254" customWidth="1"/>
    <col min="11026" max="11026" width="2.28515625" style="254" customWidth="1"/>
    <col min="11027" max="11027" width="9.5703125" style="254" customWidth="1"/>
    <col min="11028" max="11028" width="28.85546875" style="254" customWidth="1"/>
    <col min="11029" max="11029" width="2.85546875" style="254" customWidth="1"/>
    <col min="11030" max="11030" width="12" style="254" customWidth="1"/>
    <col min="11031" max="11031" width="35.85546875" style="254" customWidth="1"/>
    <col min="11032" max="11032" width="5.42578125" style="254" customWidth="1"/>
    <col min="11033" max="11033" width="11.42578125" style="254" customWidth="1"/>
    <col min="11034" max="11034" width="31.28515625" style="254" customWidth="1"/>
    <col min="11035" max="11035" width="3.140625" style="254" customWidth="1"/>
    <col min="11036" max="11036" width="12.42578125" style="254" customWidth="1"/>
    <col min="11037" max="11037" width="28.85546875" style="254" customWidth="1"/>
    <col min="11038" max="11038" width="2.7109375" style="254" customWidth="1"/>
    <col min="11039" max="11039" width="11.7109375" style="254" customWidth="1"/>
    <col min="11040" max="11040" width="38.42578125" style="254" customWidth="1"/>
    <col min="11041" max="11041" width="3.28515625" style="254" customWidth="1"/>
    <col min="11042" max="11042" width="14.28515625" style="254" customWidth="1"/>
    <col min="11043" max="11258" width="15.7109375" style="254"/>
    <col min="11259" max="11259" width="3.85546875" style="254" customWidth="1"/>
    <col min="11260" max="11260" width="9.28515625" style="254" customWidth="1"/>
    <col min="11261" max="11261" width="5.85546875" style="254" customWidth="1"/>
    <col min="11262" max="11262" width="13.7109375" style="254" customWidth="1"/>
    <col min="11263" max="11263" width="33.7109375" style="254" customWidth="1"/>
    <col min="11264" max="11264" width="3.28515625" style="254" customWidth="1"/>
    <col min="11265" max="11265" width="12.85546875" style="254" customWidth="1"/>
    <col min="11266" max="11266" width="18.85546875" style="254" customWidth="1"/>
    <col min="11267" max="11267" width="3" style="254" customWidth="1"/>
    <col min="11268" max="11268" width="12.85546875" style="254" customWidth="1"/>
    <col min="11269" max="11269" width="29.7109375" style="254" customWidth="1"/>
    <col min="11270" max="11270" width="3" style="254" customWidth="1"/>
    <col min="11271" max="11271" width="11.42578125" style="254" customWidth="1"/>
    <col min="11272" max="11272" width="14.7109375" style="254" customWidth="1"/>
    <col min="11273" max="11273" width="3.28515625" style="254" customWidth="1"/>
    <col min="11274" max="11274" width="11.28515625" style="254" customWidth="1"/>
    <col min="11275" max="11275" width="25.42578125" style="254" customWidth="1"/>
    <col min="11276" max="11276" width="2.5703125" style="254" customWidth="1"/>
    <col min="11277" max="11277" width="11.42578125" style="254" customWidth="1"/>
    <col min="11278" max="11278" width="20.140625" style="254" customWidth="1"/>
    <col min="11279" max="11279" width="3.28515625" style="254" customWidth="1"/>
    <col min="11280" max="11280" width="11.28515625" style="254" customWidth="1"/>
    <col min="11281" max="11281" width="34.140625" style="254" customWidth="1"/>
    <col min="11282" max="11282" width="2.28515625" style="254" customWidth="1"/>
    <col min="11283" max="11283" width="9.5703125" style="254" customWidth="1"/>
    <col min="11284" max="11284" width="28.85546875" style="254" customWidth="1"/>
    <col min="11285" max="11285" width="2.85546875" style="254" customWidth="1"/>
    <col min="11286" max="11286" width="12" style="254" customWidth="1"/>
    <col min="11287" max="11287" width="35.85546875" style="254" customWidth="1"/>
    <col min="11288" max="11288" width="5.42578125" style="254" customWidth="1"/>
    <col min="11289" max="11289" width="11.42578125" style="254" customWidth="1"/>
    <col min="11290" max="11290" width="31.28515625" style="254" customWidth="1"/>
    <col min="11291" max="11291" width="3.140625" style="254" customWidth="1"/>
    <col min="11292" max="11292" width="12.42578125" style="254" customWidth="1"/>
    <col min="11293" max="11293" width="28.85546875" style="254" customWidth="1"/>
    <col min="11294" max="11294" width="2.7109375" style="254" customWidth="1"/>
    <col min="11295" max="11295" width="11.7109375" style="254" customWidth="1"/>
    <col min="11296" max="11296" width="38.42578125" style="254" customWidth="1"/>
    <col min="11297" max="11297" width="3.28515625" style="254" customWidth="1"/>
    <col min="11298" max="11298" width="14.28515625" style="254" customWidth="1"/>
    <col min="11299" max="11514" width="15.7109375" style="254"/>
    <col min="11515" max="11515" width="3.85546875" style="254" customWidth="1"/>
    <col min="11516" max="11516" width="9.28515625" style="254" customWidth="1"/>
    <col min="11517" max="11517" width="5.85546875" style="254" customWidth="1"/>
    <col min="11518" max="11518" width="13.7109375" style="254" customWidth="1"/>
    <col min="11519" max="11519" width="33.7109375" style="254" customWidth="1"/>
    <col min="11520" max="11520" width="3.28515625" style="254" customWidth="1"/>
    <col min="11521" max="11521" width="12.85546875" style="254" customWidth="1"/>
    <col min="11522" max="11522" width="18.85546875" style="254" customWidth="1"/>
    <col min="11523" max="11523" width="3" style="254" customWidth="1"/>
    <col min="11524" max="11524" width="12.85546875" style="254" customWidth="1"/>
    <col min="11525" max="11525" width="29.7109375" style="254" customWidth="1"/>
    <col min="11526" max="11526" width="3" style="254" customWidth="1"/>
    <col min="11527" max="11527" width="11.42578125" style="254" customWidth="1"/>
    <col min="11528" max="11528" width="14.7109375" style="254" customWidth="1"/>
    <col min="11529" max="11529" width="3.28515625" style="254" customWidth="1"/>
    <col min="11530" max="11530" width="11.28515625" style="254" customWidth="1"/>
    <col min="11531" max="11531" width="25.42578125" style="254" customWidth="1"/>
    <col min="11532" max="11532" width="2.5703125" style="254" customWidth="1"/>
    <col min="11533" max="11533" width="11.42578125" style="254" customWidth="1"/>
    <col min="11534" max="11534" width="20.140625" style="254" customWidth="1"/>
    <col min="11535" max="11535" width="3.28515625" style="254" customWidth="1"/>
    <col min="11536" max="11536" width="11.28515625" style="254" customWidth="1"/>
    <col min="11537" max="11537" width="34.140625" style="254" customWidth="1"/>
    <col min="11538" max="11538" width="2.28515625" style="254" customWidth="1"/>
    <col min="11539" max="11539" width="9.5703125" style="254" customWidth="1"/>
    <col min="11540" max="11540" width="28.85546875" style="254" customWidth="1"/>
    <col min="11541" max="11541" width="2.85546875" style="254" customWidth="1"/>
    <col min="11542" max="11542" width="12" style="254" customWidth="1"/>
    <col min="11543" max="11543" width="35.85546875" style="254" customWidth="1"/>
    <col min="11544" max="11544" width="5.42578125" style="254" customWidth="1"/>
    <col min="11545" max="11545" width="11.42578125" style="254" customWidth="1"/>
    <col min="11546" max="11546" width="31.28515625" style="254" customWidth="1"/>
    <col min="11547" max="11547" width="3.140625" style="254" customWidth="1"/>
    <col min="11548" max="11548" width="12.42578125" style="254" customWidth="1"/>
    <col min="11549" max="11549" width="28.85546875" style="254" customWidth="1"/>
    <col min="11550" max="11550" width="2.7109375" style="254" customWidth="1"/>
    <col min="11551" max="11551" width="11.7109375" style="254" customWidth="1"/>
    <col min="11552" max="11552" width="38.42578125" style="254" customWidth="1"/>
    <col min="11553" max="11553" width="3.28515625" style="254" customWidth="1"/>
    <col min="11554" max="11554" width="14.28515625" style="254" customWidth="1"/>
    <col min="11555" max="11770" width="15.7109375" style="254"/>
    <col min="11771" max="11771" width="3.85546875" style="254" customWidth="1"/>
    <col min="11772" max="11772" width="9.28515625" style="254" customWidth="1"/>
    <col min="11773" max="11773" width="5.85546875" style="254" customWidth="1"/>
    <col min="11774" max="11774" width="13.7109375" style="254" customWidth="1"/>
    <col min="11775" max="11775" width="33.7109375" style="254" customWidth="1"/>
    <col min="11776" max="11776" width="3.28515625" style="254" customWidth="1"/>
    <col min="11777" max="11777" width="12.85546875" style="254" customWidth="1"/>
    <col min="11778" max="11778" width="18.85546875" style="254" customWidth="1"/>
    <col min="11779" max="11779" width="3" style="254" customWidth="1"/>
    <col min="11780" max="11780" width="12.85546875" style="254" customWidth="1"/>
    <col min="11781" max="11781" width="29.7109375" style="254" customWidth="1"/>
    <col min="11782" max="11782" width="3" style="254" customWidth="1"/>
    <col min="11783" max="11783" width="11.42578125" style="254" customWidth="1"/>
    <col min="11784" max="11784" width="14.7109375" style="254" customWidth="1"/>
    <col min="11785" max="11785" width="3.28515625" style="254" customWidth="1"/>
    <col min="11786" max="11786" width="11.28515625" style="254" customWidth="1"/>
    <col min="11787" max="11787" width="25.42578125" style="254" customWidth="1"/>
    <col min="11788" max="11788" width="2.5703125" style="254" customWidth="1"/>
    <col min="11789" max="11789" width="11.42578125" style="254" customWidth="1"/>
    <col min="11790" max="11790" width="20.140625" style="254" customWidth="1"/>
    <col min="11791" max="11791" width="3.28515625" style="254" customWidth="1"/>
    <col min="11792" max="11792" width="11.28515625" style="254" customWidth="1"/>
    <col min="11793" max="11793" width="34.140625" style="254" customWidth="1"/>
    <col min="11794" max="11794" width="2.28515625" style="254" customWidth="1"/>
    <col min="11795" max="11795" width="9.5703125" style="254" customWidth="1"/>
    <col min="11796" max="11796" width="28.85546875" style="254" customWidth="1"/>
    <col min="11797" max="11797" width="2.85546875" style="254" customWidth="1"/>
    <col min="11798" max="11798" width="12" style="254" customWidth="1"/>
    <col min="11799" max="11799" width="35.85546875" style="254" customWidth="1"/>
    <col min="11800" max="11800" width="5.42578125" style="254" customWidth="1"/>
    <col min="11801" max="11801" width="11.42578125" style="254" customWidth="1"/>
    <col min="11802" max="11802" width="31.28515625" style="254" customWidth="1"/>
    <col min="11803" max="11803" width="3.140625" style="254" customWidth="1"/>
    <col min="11804" max="11804" width="12.42578125" style="254" customWidth="1"/>
    <col min="11805" max="11805" width="28.85546875" style="254" customWidth="1"/>
    <col min="11806" max="11806" width="2.7109375" style="254" customWidth="1"/>
    <col min="11807" max="11807" width="11.7109375" style="254" customWidth="1"/>
    <col min="11808" max="11808" width="38.42578125" style="254" customWidth="1"/>
    <col min="11809" max="11809" width="3.28515625" style="254" customWidth="1"/>
    <col min="11810" max="11810" width="14.28515625" style="254" customWidth="1"/>
    <col min="11811" max="12026" width="15.7109375" style="254"/>
    <col min="12027" max="12027" width="3.85546875" style="254" customWidth="1"/>
    <col min="12028" max="12028" width="9.28515625" style="254" customWidth="1"/>
    <col min="12029" max="12029" width="5.85546875" style="254" customWidth="1"/>
    <col min="12030" max="12030" width="13.7109375" style="254" customWidth="1"/>
    <col min="12031" max="12031" width="33.7109375" style="254" customWidth="1"/>
    <col min="12032" max="12032" width="3.28515625" style="254" customWidth="1"/>
    <col min="12033" max="12033" width="12.85546875" style="254" customWidth="1"/>
    <col min="12034" max="12034" width="18.85546875" style="254" customWidth="1"/>
    <col min="12035" max="12035" width="3" style="254" customWidth="1"/>
    <col min="12036" max="12036" width="12.85546875" style="254" customWidth="1"/>
    <col min="12037" max="12037" width="29.7109375" style="254" customWidth="1"/>
    <col min="12038" max="12038" width="3" style="254" customWidth="1"/>
    <col min="12039" max="12039" width="11.42578125" style="254" customWidth="1"/>
    <col min="12040" max="12040" width="14.7109375" style="254" customWidth="1"/>
    <col min="12041" max="12041" width="3.28515625" style="254" customWidth="1"/>
    <col min="12042" max="12042" width="11.28515625" style="254" customWidth="1"/>
    <col min="12043" max="12043" width="25.42578125" style="254" customWidth="1"/>
    <col min="12044" max="12044" width="2.5703125" style="254" customWidth="1"/>
    <col min="12045" max="12045" width="11.42578125" style="254" customWidth="1"/>
    <col min="12046" max="12046" width="20.140625" style="254" customWidth="1"/>
    <col min="12047" max="12047" width="3.28515625" style="254" customWidth="1"/>
    <col min="12048" max="12048" width="11.28515625" style="254" customWidth="1"/>
    <col min="12049" max="12049" width="34.140625" style="254" customWidth="1"/>
    <col min="12050" max="12050" width="2.28515625" style="254" customWidth="1"/>
    <col min="12051" max="12051" width="9.5703125" style="254" customWidth="1"/>
    <col min="12052" max="12052" width="28.85546875" style="254" customWidth="1"/>
    <col min="12053" max="12053" width="2.85546875" style="254" customWidth="1"/>
    <col min="12054" max="12054" width="12" style="254" customWidth="1"/>
    <col min="12055" max="12055" width="35.85546875" style="254" customWidth="1"/>
    <col min="12056" max="12056" width="5.42578125" style="254" customWidth="1"/>
    <col min="12057" max="12057" width="11.42578125" style="254" customWidth="1"/>
    <col min="12058" max="12058" width="31.28515625" style="254" customWidth="1"/>
    <col min="12059" max="12059" width="3.140625" style="254" customWidth="1"/>
    <col min="12060" max="12060" width="12.42578125" style="254" customWidth="1"/>
    <col min="12061" max="12061" width="28.85546875" style="254" customWidth="1"/>
    <col min="12062" max="12062" width="2.7109375" style="254" customWidth="1"/>
    <col min="12063" max="12063" width="11.7109375" style="254" customWidth="1"/>
    <col min="12064" max="12064" width="38.42578125" style="254" customWidth="1"/>
    <col min="12065" max="12065" width="3.28515625" style="254" customWidth="1"/>
    <col min="12066" max="12066" width="14.28515625" style="254" customWidth="1"/>
    <col min="12067" max="12282" width="15.7109375" style="254"/>
    <col min="12283" max="12283" width="3.85546875" style="254" customWidth="1"/>
    <col min="12284" max="12284" width="9.28515625" style="254" customWidth="1"/>
    <col min="12285" max="12285" width="5.85546875" style="254" customWidth="1"/>
    <col min="12286" max="12286" width="13.7109375" style="254" customWidth="1"/>
    <col min="12287" max="12287" width="33.7109375" style="254" customWidth="1"/>
    <col min="12288" max="12288" width="3.28515625" style="254" customWidth="1"/>
    <col min="12289" max="12289" width="12.85546875" style="254" customWidth="1"/>
    <col min="12290" max="12290" width="18.85546875" style="254" customWidth="1"/>
    <col min="12291" max="12291" width="3" style="254" customWidth="1"/>
    <col min="12292" max="12292" width="12.85546875" style="254" customWidth="1"/>
    <col min="12293" max="12293" width="29.7109375" style="254" customWidth="1"/>
    <col min="12294" max="12294" width="3" style="254" customWidth="1"/>
    <col min="12295" max="12295" width="11.42578125" style="254" customWidth="1"/>
    <col min="12296" max="12296" width="14.7109375" style="254" customWidth="1"/>
    <col min="12297" max="12297" width="3.28515625" style="254" customWidth="1"/>
    <col min="12298" max="12298" width="11.28515625" style="254" customWidth="1"/>
    <col min="12299" max="12299" width="25.42578125" style="254" customWidth="1"/>
    <col min="12300" max="12300" width="2.5703125" style="254" customWidth="1"/>
    <col min="12301" max="12301" width="11.42578125" style="254" customWidth="1"/>
    <col min="12302" max="12302" width="20.140625" style="254" customWidth="1"/>
    <col min="12303" max="12303" width="3.28515625" style="254" customWidth="1"/>
    <col min="12304" max="12304" width="11.28515625" style="254" customWidth="1"/>
    <col min="12305" max="12305" width="34.140625" style="254" customWidth="1"/>
    <col min="12306" max="12306" width="2.28515625" style="254" customWidth="1"/>
    <col min="12307" max="12307" width="9.5703125" style="254" customWidth="1"/>
    <col min="12308" max="12308" width="28.85546875" style="254" customWidth="1"/>
    <col min="12309" max="12309" width="2.85546875" style="254" customWidth="1"/>
    <col min="12310" max="12310" width="12" style="254" customWidth="1"/>
    <col min="12311" max="12311" width="35.85546875" style="254" customWidth="1"/>
    <col min="12312" max="12312" width="5.42578125" style="254" customWidth="1"/>
    <col min="12313" max="12313" width="11.42578125" style="254" customWidth="1"/>
    <col min="12314" max="12314" width="31.28515625" style="254" customWidth="1"/>
    <col min="12315" max="12315" width="3.140625" style="254" customWidth="1"/>
    <col min="12316" max="12316" width="12.42578125" style="254" customWidth="1"/>
    <col min="12317" max="12317" width="28.85546875" style="254" customWidth="1"/>
    <col min="12318" max="12318" width="2.7109375" style="254" customWidth="1"/>
    <col min="12319" max="12319" width="11.7109375" style="254" customWidth="1"/>
    <col min="12320" max="12320" width="38.42578125" style="254" customWidth="1"/>
    <col min="12321" max="12321" width="3.28515625" style="254" customWidth="1"/>
    <col min="12322" max="12322" width="14.28515625" style="254" customWidth="1"/>
    <col min="12323" max="12538" width="15.7109375" style="254"/>
    <col min="12539" max="12539" width="3.85546875" style="254" customWidth="1"/>
    <col min="12540" max="12540" width="9.28515625" style="254" customWidth="1"/>
    <col min="12541" max="12541" width="5.85546875" style="254" customWidth="1"/>
    <col min="12542" max="12542" width="13.7109375" style="254" customWidth="1"/>
    <col min="12543" max="12543" width="33.7109375" style="254" customWidth="1"/>
    <col min="12544" max="12544" width="3.28515625" style="254" customWidth="1"/>
    <col min="12545" max="12545" width="12.85546875" style="254" customWidth="1"/>
    <col min="12546" max="12546" width="18.85546875" style="254" customWidth="1"/>
    <col min="12547" max="12547" width="3" style="254" customWidth="1"/>
    <col min="12548" max="12548" width="12.85546875" style="254" customWidth="1"/>
    <col min="12549" max="12549" width="29.7109375" style="254" customWidth="1"/>
    <col min="12550" max="12550" width="3" style="254" customWidth="1"/>
    <col min="12551" max="12551" width="11.42578125" style="254" customWidth="1"/>
    <col min="12552" max="12552" width="14.7109375" style="254" customWidth="1"/>
    <col min="12553" max="12553" width="3.28515625" style="254" customWidth="1"/>
    <col min="12554" max="12554" width="11.28515625" style="254" customWidth="1"/>
    <col min="12555" max="12555" width="25.42578125" style="254" customWidth="1"/>
    <col min="12556" max="12556" width="2.5703125" style="254" customWidth="1"/>
    <col min="12557" max="12557" width="11.42578125" style="254" customWidth="1"/>
    <col min="12558" max="12558" width="20.140625" style="254" customWidth="1"/>
    <col min="12559" max="12559" width="3.28515625" style="254" customWidth="1"/>
    <col min="12560" max="12560" width="11.28515625" style="254" customWidth="1"/>
    <col min="12561" max="12561" width="34.140625" style="254" customWidth="1"/>
    <col min="12562" max="12562" width="2.28515625" style="254" customWidth="1"/>
    <col min="12563" max="12563" width="9.5703125" style="254" customWidth="1"/>
    <col min="12564" max="12564" width="28.85546875" style="254" customWidth="1"/>
    <col min="12565" max="12565" width="2.85546875" style="254" customWidth="1"/>
    <col min="12566" max="12566" width="12" style="254" customWidth="1"/>
    <col min="12567" max="12567" width="35.85546875" style="254" customWidth="1"/>
    <col min="12568" max="12568" width="5.42578125" style="254" customWidth="1"/>
    <col min="12569" max="12569" width="11.42578125" style="254" customWidth="1"/>
    <col min="12570" max="12570" width="31.28515625" style="254" customWidth="1"/>
    <col min="12571" max="12571" width="3.140625" style="254" customWidth="1"/>
    <col min="12572" max="12572" width="12.42578125" style="254" customWidth="1"/>
    <col min="12573" max="12573" width="28.85546875" style="254" customWidth="1"/>
    <col min="12574" max="12574" width="2.7109375" style="254" customWidth="1"/>
    <col min="12575" max="12575" width="11.7109375" style="254" customWidth="1"/>
    <col min="12576" max="12576" width="38.42578125" style="254" customWidth="1"/>
    <col min="12577" max="12577" width="3.28515625" style="254" customWidth="1"/>
    <col min="12578" max="12578" width="14.28515625" style="254" customWidth="1"/>
    <col min="12579" max="12794" width="15.7109375" style="254"/>
    <col min="12795" max="12795" width="3.85546875" style="254" customWidth="1"/>
    <col min="12796" max="12796" width="9.28515625" style="254" customWidth="1"/>
    <col min="12797" max="12797" width="5.85546875" style="254" customWidth="1"/>
    <col min="12798" max="12798" width="13.7109375" style="254" customWidth="1"/>
    <col min="12799" max="12799" width="33.7109375" style="254" customWidth="1"/>
    <col min="12800" max="12800" width="3.28515625" style="254" customWidth="1"/>
    <col min="12801" max="12801" width="12.85546875" style="254" customWidth="1"/>
    <col min="12802" max="12802" width="18.85546875" style="254" customWidth="1"/>
    <col min="12803" max="12803" width="3" style="254" customWidth="1"/>
    <col min="12804" max="12804" width="12.85546875" style="254" customWidth="1"/>
    <col min="12805" max="12805" width="29.7109375" style="254" customWidth="1"/>
    <col min="12806" max="12806" width="3" style="254" customWidth="1"/>
    <col min="12807" max="12807" width="11.42578125" style="254" customWidth="1"/>
    <col min="12808" max="12808" width="14.7109375" style="254" customWidth="1"/>
    <col min="12809" max="12809" width="3.28515625" style="254" customWidth="1"/>
    <col min="12810" max="12810" width="11.28515625" style="254" customWidth="1"/>
    <col min="12811" max="12811" width="25.42578125" style="254" customWidth="1"/>
    <col min="12812" max="12812" width="2.5703125" style="254" customWidth="1"/>
    <col min="12813" max="12813" width="11.42578125" style="254" customWidth="1"/>
    <col min="12814" max="12814" width="20.140625" style="254" customWidth="1"/>
    <col min="12815" max="12815" width="3.28515625" style="254" customWidth="1"/>
    <col min="12816" max="12816" width="11.28515625" style="254" customWidth="1"/>
    <col min="12817" max="12817" width="34.140625" style="254" customWidth="1"/>
    <col min="12818" max="12818" width="2.28515625" style="254" customWidth="1"/>
    <col min="12819" max="12819" width="9.5703125" style="254" customWidth="1"/>
    <col min="12820" max="12820" width="28.85546875" style="254" customWidth="1"/>
    <col min="12821" max="12821" width="2.85546875" style="254" customWidth="1"/>
    <col min="12822" max="12822" width="12" style="254" customWidth="1"/>
    <col min="12823" max="12823" width="35.85546875" style="254" customWidth="1"/>
    <col min="12824" max="12824" width="5.42578125" style="254" customWidth="1"/>
    <col min="12825" max="12825" width="11.42578125" style="254" customWidth="1"/>
    <col min="12826" max="12826" width="31.28515625" style="254" customWidth="1"/>
    <col min="12827" max="12827" width="3.140625" style="254" customWidth="1"/>
    <col min="12828" max="12828" width="12.42578125" style="254" customWidth="1"/>
    <col min="12829" max="12829" width="28.85546875" style="254" customWidth="1"/>
    <col min="12830" max="12830" width="2.7109375" style="254" customWidth="1"/>
    <col min="12831" max="12831" width="11.7109375" style="254" customWidth="1"/>
    <col min="12832" max="12832" width="38.42578125" style="254" customWidth="1"/>
    <col min="12833" max="12833" width="3.28515625" style="254" customWidth="1"/>
    <col min="12834" max="12834" width="14.28515625" style="254" customWidth="1"/>
    <col min="12835" max="13050" width="15.7109375" style="254"/>
    <col min="13051" max="13051" width="3.85546875" style="254" customWidth="1"/>
    <col min="13052" max="13052" width="9.28515625" style="254" customWidth="1"/>
    <col min="13053" max="13053" width="5.85546875" style="254" customWidth="1"/>
    <col min="13054" max="13054" width="13.7109375" style="254" customWidth="1"/>
    <col min="13055" max="13055" width="33.7109375" style="254" customWidth="1"/>
    <col min="13056" max="13056" width="3.28515625" style="254" customWidth="1"/>
    <col min="13057" max="13057" width="12.85546875" style="254" customWidth="1"/>
    <col min="13058" max="13058" width="18.85546875" style="254" customWidth="1"/>
    <col min="13059" max="13059" width="3" style="254" customWidth="1"/>
    <col min="13060" max="13060" width="12.85546875" style="254" customWidth="1"/>
    <col min="13061" max="13061" width="29.7109375" style="254" customWidth="1"/>
    <col min="13062" max="13062" width="3" style="254" customWidth="1"/>
    <col min="13063" max="13063" width="11.42578125" style="254" customWidth="1"/>
    <col min="13064" max="13064" width="14.7109375" style="254" customWidth="1"/>
    <col min="13065" max="13065" width="3.28515625" style="254" customWidth="1"/>
    <col min="13066" max="13066" width="11.28515625" style="254" customWidth="1"/>
    <col min="13067" max="13067" width="25.42578125" style="254" customWidth="1"/>
    <col min="13068" max="13068" width="2.5703125" style="254" customWidth="1"/>
    <col min="13069" max="13069" width="11.42578125" style="254" customWidth="1"/>
    <col min="13070" max="13070" width="20.140625" style="254" customWidth="1"/>
    <col min="13071" max="13071" width="3.28515625" style="254" customWidth="1"/>
    <col min="13072" max="13072" width="11.28515625" style="254" customWidth="1"/>
    <col min="13073" max="13073" width="34.140625" style="254" customWidth="1"/>
    <col min="13074" max="13074" width="2.28515625" style="254" customWidth="1"/>
    <col min="13075" max="13075" width="9.5703125" style="254" customWidth="1"/>
    <col min="13076" max="13076" width="28.85546875" style="254" customWidth="1"/>
    <col min="13077" max="13077" width="2.85546875" style="254" customWidth="1"/>
    <col min="13078" max="13078" width="12" style="254" customWidth="1"/>
    <col min="13079" max="13079" width="35.85546875" style="254" customWidth="1"/>
    <col min="13080" max="13080" width="5.42578125" style="254" customWidth="1"/>
    <col min="13081" max="13081" width="11.42578125" style="254" customWidth="1"/>
    <col min="13082" max="13082" width="31.28515625" style="254" customWidth="1"/>
    <col min="13083" max="13083" width="3.140625" style="254" customWidth="1"/>
    <col min="13084" max="13084" width="12.42578125" style="254" customWidth="1"/>
    <col min="13085" max="13085" width="28.85546875" style="254" customWidth="1"/>
    <col min="13086" max="13086" width="2.7109375" style="254" customWidth="1"/>
    <col min="13087" max="13087" width="11.7109375" style="254" customWidth="1"/>
    <col min="13088" max="13088" width="38.42578125" style="254" customWidth="1"/>
    <col min="13089" max="13089" width="3.28515625" style="254" customWidth="1"/>
    <col min="13090" max="13090" width="14.28515625" style="254" customWidth="1"/>
    <col min="13091" max="13306" width="15.7109375" style="254"/>
    <col min="13307" max="13307" width="3.85546875" style="254" customWidth="1"/>
    <col min="13308" max="13308" width="9.28515625" style="254" customWidth="1"/>
    <col min="13309" max="13309" width="5.85546875" style="254" customWidth="1"/>
    <col min="13310" max="13310" width="13.7109375" style="254" customWidth="1"/>
    <col min="13311" max="13311" width="33.7109375" style="254" customWidth="1"/>
    <col min="13312" max="13312" width="3.28515625" style="254" customWidth="1"/>
    <col min="13313" max="13313" width="12.85546875" style="254" customWidth="1"/>
    <col min="13314" max="13314" width="18.85546875" style="254" customWidth="1"/>
    <col min="13315" max="13315" width="3" style="254" customWidth="1"/>
    <col min="13316" max="13316" width="12.85546875" style="254" customWidth="1"/>
    <col min="13317" max="13317" width="29.7109375" style="254" customWidth="1"/>
    <col min="13318" max="13318" width="3" style="254" customWidth="1"/>
    <col min="13319" max="13319" width="11.42578125" style="254" customWidth="1"/>
    <col min="13320" max="13320" width="14.7109375" style="254" customWidth="1"/>
    <col min="13321" max="13321" width="3.28515625" style="254" customWidth="1"/>
    <col min="13322" max="13322" width="11.28515625" style="254" customWidth="1"/>
    <col min="13323" max="13323" width="25.42578125" style="254" customWidth="1"/>
    <col min="13324" max="13324" width="2.5703125" style="254" customWidth="1"/>
    <col min="13325" max="13325" width="11.42578125" style="254" customWidth="1"/>
    <col min="13326" max="13326" width="20.140625" style="254" customWidth="1"/>
    <col min="13327" max="13327" width="3.28515625" style="254" customWidth="1"/>
    <col min="13328" max="13328" width="11.28515625" style="254" customWidth="1"/>
    <col min="13329" max="13329" width="34.140625" style="254" customWidth="1"/>
    <col min="13330" max="13330" width="2.28515625" style="254" customWidth="1"/>
    <col min="13331" max="13331" width="9.5703125" style="254" customWidth="1"/>
    <col min="13332" max="13332" width="28.85546875" style="254" customWidth="1"/>
    <col min="13333" max="13333" width="2.85546875" style="254" customWidth="1"/>
    <col min="13334" max="13334" width="12" style="254" customWidth="1"/>
    <col min="13335" max="13335" width="35.85546875" style="254" customWidth="1"/>
    <col min="13336" max="13336" width="5.42578125" style="254" customWidth="1"/>
    <col min="13337" max="13337" width="11.42578125" style="254" customWidth="1"/>
    <col min="13338" max="13338" width="31.28515625" style="254" customWidth="1"/>
    <col min="13339" max="13339" width="3.140625" style="254" customWidth="1"/>
    <col min="13340" max="13340" width="12.42578125" style="254" customWidth="1"/>
    <col min="13341" max="13341" width="28.85546875" style="254" customWidth="1"/>
    <col min="13342" max="13342" width="2.7109375" style="254" customWidth="1"/>
    <col min="13343" max="13343" width="11.7109375" style="254" customWidth="1"/>
    <col min="13344" max="13344" width="38.42578125" style="254" customWidth="1"/>
    <col min="13345" max="13345" width="3.28515625" style="254" customWidth="1"/>
    <col min="13346" max="13346" width="14.28515625" style="254" customWidth="1"/>
    <col min="13347" max="13562" width="15.7109375" style="254"/>
    <col min="13563" max="13563" width="3.85546875" style="254" customWidth="1"/>
    <col min="13564" max="13564" width="9.28515625" style="254" customWidth="1"/>
    <col min="13565" max="13565" width="5.85546875" style="254" customWidth="1"/>
    <col min="13566" max="13566" width="13.7109375" style="254" customWidth="1"/>
    <col min="13567" max="13567" width="33.7109375" style="254" customWidth="1"/>
    <col min="13568" max="13568" width="3.28515625" style="254" customWidth="1"/>
    <col min="13569" max="13569" width="12.85546875" style="254" customWidth="1"/>
    <col min="13570" max="13570" width="18.85546875" style="254" customWidth="1"/>
    <col min="13571" max="13571" width="3" style="254" customWidth="1"/>
    <col min="13572" max="13572" width="12.85546875" style="254" customWidth="1"/>
    <col min="13573" max="13573" width="29.7109375" style="254" customWidth="1"/>
    <col min="13574" max="13574" width="3" style="254" customWidth="1"/>
    <col min="13575" max="13575" width="11.42578125" style="254" customWidth="1"/>
    <col min="13576" max="13576" width="14.7109375" style="254" customWidth="1"/>
    <col min="13577" max="13577" width="3.28515625" style="254" customWidth="1"/>
    <col min="13578" max="13578" width="11.28515625" style="254" customWidth="1"/>
    <col min="13579" max="13579" width="25.42578125" style="254" customWidth="1"/>
    <col min="13580" max="13580" width="2.5703125" style="254" customWidth="1"/>
    <col min="13581" max="13581" width="11.42578125" style="254" customWidth="1"/>
    <col min="13582" max="13582" width="20.140625" style="254" customWidth="1"/>
    <col min="13583" max="13583" width="3.28515625" style="254" customWidth="1"/>
    <col min="13584" max="13584" width="11.28515625" style="254" customWidth="1"/>
    <col min="13585" max="13585" width="34.140625" style="254" customWidth="1"/>
    <col min="13586" max="13586" width="2.28515625" style="254" customWidth="1"/>
    <col min="13587" max="13587" width="9.5703125" style="254" customWidth="1"/>
    <col min="13588" max="13588" width="28.85546875" style="254" customWidth="1"/>
    <col min="13589" max="13589" width="2.85546875" style="254" customWidth="1"/>
    <col min="13590" max="13590" width="12" style="254" customWidth="1"/>
    <col min="13591" max="13591" width="35.85546875" style="254" customWidth="1"/>
    <col min="13592" max="13592" width="5.42578125" style="254" customWidth="1"/>
    <col min="13593" max="13593" width="11.42578125" style="254" customWidth="1"/>
    <col min="13594" max="13594" width="31.28515625" style="254" customWidth="1"/>
    <col min="13595" max="13595" width="3.140625" style="254" customWidth="1"/>
    <col min="13596" max="13596" width="12.42578125" style="254" customWidth="1"/>
    <col min="13597" max="13597" width="28.85546875" style="254" customWidth="1"/>
    <col min="13598" max="13598" width="2.7109375" style="254" customWidth="1"/>
    <col min="13599" max="13599" width="11.7109375" style="254" customWidth="1"/>
    <col min="13600" max="13600" width="38.42578125" style="254" customWidth="1"/>
    <col min="13601" max="13601" width="3.28515625" style="254" customWidth="1"/>
    <col min="13602" max="13602" width="14.28515625" style="254" customWidth="1"/>
    <col min="13603" max="13818" width="15.7109375" style="254"/>
    <col min="13819" max="13819" width="3.85546875" style="254" customWidth="1"/>
    <col min="13820" max="13820" width="9.28515625" style="254" customWidth="1"/>
    <col min="13821" max="13821" width="5.85546875" style="254" customWidth="1"/>
    <col min="13822" max="13822" width="13.7109375" style="254" customWidth="1"/>
    <col min="13823" max="13823" width="33.7109375" style="254" customWidth="1"/>
    <col min="13824" max="13824" width="3.28515625" style="254" customWidth="1"/>
    <col min="13825" max="13825" width="12.85546875" style="254" customWidth="1"/>
    <col min="13826" max="13826" width="18.85546875" style="254" customWidth="1"/>
    <col min="13827" max="13827" width="3" style="254" customWidth="1"/>
    <col min="13828" max="13828" width="12.85546875" style="254" customWidth="1"/>
    <col min="13829" max="13829" width="29.7109375" style="254" customWidth="1"/>
    <col min="13830" max="13830" width="3" style="254" customWidth="1"/>
    <col min="13831" max="13831" width="11.42578125" style="254" customWidth="1"/>
    <col min="13832" max="13832" width="14.7109375" style="254" customWidth="1"/>
    <col min="13833" max="13833" width="3.28515625" style="254" customWidth="1"/>
    <col min="13834" max="13834" width="11.28515625" style="254" customWidth="1"/>
    <col min="13835" max="13835" width="25.42578125" style="254" customWidth="1"/>
    <col min="13836" max="13836" width="2.5703125" style="254" customWidth="1"/>
    <col min="13837" max="13837" width="11.42578125" style="254" customWidth="1"/>
    <col min="13838" max="13838" width="20.140625" style="254" customWidth="1"/>
    <col min="13839" max="13839" width="3.28515625" style="254" customWidth="1"/>
    <col min="13840" max="13840" width="11.28515625" style="254" customWidth="1"/>
    <col min="13841" max="13841" width="34.140625" style="254" customWidth="1"/>
    <col min="13842" max="13842" width="2.28515625" style="254" customWidth="1"/>
    <col min="13843" max="13843" width="9.5703125" style="254" customWidth="1"/>
    <col min="13844" max="13844" width="28.85546875" style="254" customWidth="1"/>
    <col min="13845" max="13845" width="2.85546875" style="254" customWidth="1"/>
    <col min="13846" max="13846" width="12" style="254" customWidth="1"/>
    <col min="13847" max="13847" width="35.85546875" style="254" customWidth="1"/>
    <col min="13848" max="13848" width="5.42578125" style="254" customWidth="1"/>
    <col min="13849" max="13849" width="11.42578125" style="254" customWidth="1"/>
    <col min="13850" max="13850" width="31.28515625" style="254" customWidth="1"/>
    <col min="13851" max="13851" width="3.140625" style="254" customWidth="1"/>
    <col min="13852" max="13852" width="12.42578125" style="254" customWidth="1"/>
    <col min="13853" max="13853" width="28.85546875" style="254" customWidth="1"/>
    <col min="13854" max="13854" width="2.7109375" style="254" customWidth="1"/>
    <col min="13855" max="13855" width="11.7109375" style="254" customWidth="1"/>
    <col min="13856" max="13856" width="38.42578125" style="254" customWidth="1"/>
    <col min="13857" max="13857" width="3.28515625" style="254" customWidth="1"/>
    <col min="13858" max="13858" width="14.28515625" style="254" customWidth="1"/>
    <col min="13859" max="14074" width="15.7109375" style="254"/>
    <col min="14075" max="14075" width="3.85546875" style="254" customWidth="1"/>
    <col min="14076" max="14076" width="9.28515625" style="254" customWidth="1"/>
    <col min="14077" max="14077" width="5.85546875" style="254" customWidth="1"/>
    <col min="14078" max="14078" width="13.7109375" style="254" customWidth="1"/>
    <col min="14079" max="14079" width="33.7109375" style="254" customWidth="1"/>
    <col min="14080" max="14080" width="3.28515625" style="254" customWidth="1"/>
    <col min="14081" max="14081" width="12.85546875" style="254" customWidth="1"/>
    <col min="14082" max="14082" width="18.85546875" style="254" customWidth="1"/>
    <col min="14083" max="14083" width="3" style="254" customWidth="1"/>
    <col min="14084" max="14084" width="12.85546875" style="254" customWidth="1"/>
    <col min="14085" max="14085" width="29.7109375" style="254" customWidth="1"/>
    <col min="14086" max="14086" width="3" style="254" customWidth="1"/>
    <col min="14087" max="14087" width="11.42578125" style="254" customWidth="1"/>
    <col min="14088" max="14088" width="14.7109375" style="254" customWidth="1"/>
    <col min="14089" max="14089" width="3.28515625" style="254" customWidth="1"/>
    <col min="14090" max="14090" width="11.28515625" style="254" customWidth="1"/>
    <col min="14091" max="14091" width="25.42578125" style="254" customWidth="1"/>
    <col min="14092" max="14092" width="2.5703125" style="254" customWidth="1"/>
    <col min="14093" max="14093" width="11.42578125" style="254" customWidth="1"/>
    <col min="14094" max="14094" width="20.140625" style="254" customWidth="1"/>
    <col min="14095" max="14095" width="3.28515625" style="254" customWidth="1"/>
    <col min="14096" max="14096" width="11.28515625" style="254" customWidth="1"/>
    <col min="14097" max="14097" width="34.140625" style="254" customWidth="1"/>
    <col min="14098" max="14098" width="2.28515625" style="254" customWidth="1"/>
    <col min="14099" max="14099" width="9.5703125" style="254" customWidth="1"/>
    <col min="14100" max="14100" width="28.85546875" style="254" customWidth="1"/>
    <col min="14101" max="14101" width="2.85546875" style="254" customWidth="1"/>
    <col min="14102" max="14102" width="12" style="254" customWidth="1"/>
    <col min="14103" max="14103" width="35.85546875" style="254" customWidth="1"/>
    <col min="14104" max="14104" width="5.42578125" style="254" customWidth="1"/>
    <col min="14105" max="14105" width="11.42578125" style="254" customWidth="1"/>
    <col min="14106" max="14106" width="31.28515625" style="254" customWidth="1"/>
    <col min="14107" max="14107" width="3.140625" style="254" customWidth="1"/>
    <col min="14108" max="14108" width="12.42578125" style="254" customWidth="1"/>
    <col min="14109" max="14109" width="28.85546875" style="254" customWidth="1"/>
    <col min="14110" max="14110" width="2.7109375" style="254" customWidth="1"/>
    <col min="14111" max="14111" width="11.7109375" style="254" customWidth="1"/>
    <col min="14112" max="14112" width="38.42578125" style="254" customWidth="1"/>
    <col min="14113" max="14113" width="3.28515625" style="254" customWidth="1"/>
    <col min="14114" max="14114" width="14.28515625" style="254" customWidth="1"/>
    <col min="14115" max="14330" width="15.7109375" style="254"/>
    <col min="14331" max="14331" width="3.85546875" style="254" customWidth="1"/>
    <col min="14332" max="14332" width="9.28515625" style="254" customWidth="1"/>
    <col min="14333" max="14333" width="5.85546875" style="254" customWidth="1"/>
    <col min="14334" max="14334" width="13.7109375" style="254" customWidth="1"/>
    <col min="14335" max="14335" width="33.7109375" style="254" customWidth="1"/>
    <col min="14336" max="14336" width="3.28515625" style="254" customWidth="1"/>
    <col min="14337" max="14337" width="12.85546875" style="254" customWidth="1"/>
    <col min="14338" max="14338" width="18.85546875" style="254" customWidth="1"/>
    <col min="14339" max="14339" width="3" style="254" customWidth="1"/>
    <col min="14340" max="14340" width="12.85546875" style="254" customWidth="1"/>
    <col min="14341" max="14341" width="29.7109375" style="254" customWidth="1"/>
    <col min="14342" max="14342" width="3" style="254" customWidth="1"/>
    <col min="14343" max="14343" width="11.42578125" style="254" customWidth="1"/>
    <col min="14344" max="14344" width="14.7109375" style="254" customWidth="1"/>
    <col min="14345" max="14345" width="3.28515625" style="254" customWidth="1"/>
    <col min="14346" max="14346" width="11.28515625" style="254" customWidth="1"/>
    <col min="14347" max="14347" width="25.42578125" style="254" customWidth="1"/>
    <col min="14348" max="14348" width="2.5703125" style="254" customWidth="1"/>
    <col min="14349" max="14349" width="11.42578125" style="254" customWidth="1"/>
    <col min="14350" max="14350" width="20.140625" style="254" customWidth="1"/>
    <col min="14351" max="14351" width="3.28515625" style="254" customWidth="1"/>
    <col min="14352" max="14352" width="11.28515625" style="254" customWidth="1"/>
    <col min="14353" max="14353" width="34.140625" style="254" customWidth="1"/>
    <col min="14354" max="14354" width="2.28515625" style="254" customWidth="1"/>
    <col min="14355" max="14355" width="9.5703125" style="254" customWidth="1"/>
    <col min="14356" max="14356" width="28.85546875" style="254" customWidth="1"/>
    <col min="14357" max="14357" width="2.85546875" style="254" customWidth="1"/>
    <col min="14358" max="14358" width="12" style="254" customWidth="1"/>
    <col min="14359" max="14359" width="35.85546875" style="254" customWidth="1"/>
    <col min="14360" max="14360" width="5.42578125" style="254" customWidth="1"/>
    <col min="14361" max="14361" width="11.42578125" style="254" customWidth="1"/>
    <col min="14362" max="14362" width="31.28515625" style="254" customWidth="1"/>
    <col min="14363" max="14363" width="3.140625" style="254" customWidth="1"/>
    <col min="14364" max="14364" width="12.42578125" style="254" customWidth="1"/>
    <col min="14365" max="14365" width="28.85546875" style="254" customWidth="1"/>
    <col min="14366" max="14366" width="2.7109375" style="254" customWidth="1"/>
    <col min="14367" max="14367" width="11.7109375" style="254" customWidth="1"/>
    <col min="14368" max="14368" width="38.42578125" style="254" customWidth="1"/>
    <col min="14369" max="14369" width="3.28515625" style="254" customWidth="1"/>
    <col min="14370" max="14370" width="14.28515625" style="254" customWidth="1"/>
    <col min="14371" max="14586" width="15.7109375" style="254"/>
    <col min="14587" max="14587" width="3.85546875" style="254" customWidth="1"/>
    <col min="14588" max="14588" width="9.28515625" style="254" customWidth="1"/>
    <col min="14589" max="14589" width="5.85546875" style="254" customWidth="1"/>
    <col min="14590" max="14590" width="13.7109375" style="254" customWidth="1"/>
    <col min="14591" max="14591" width="33.7109375" style="254" customWidth="1"/>
    <col min="14592" max="14592" width="3.28515625" style="254" customWidth="1"/>
    <col min="14593" max="14593" width="12.85546875" style="254" customWidth="1"/>
    <col min="14594" max="14594" width="18.85546875" style="254" customWidth="1"/>
    <col min="14595" max="14595" width="3" style="254" customWidth="1"/>
    <col min="14596" max="14596" width="12.85546875" style="254" customWidth="1"/>
    <col min="14597" max="14597" width="29.7109375" style="254" customWidth="1"/>
    <col min="14598" max="14598" width="3" style="254" customWidth="1"/>
    <col min="14599" max="14599" width="11.42578125" style="254" customWidth="1"/>
    <col min="14600" max="14600" width="14.7109375" style="254" customWidth="1"/>
    <col min="14601" max="14601" width="3.28515625" style="254" customWidth="1"/>
    <col min="14602" max="14602" width="11.28515625" style="254" customWidth="1"/>
    <col min="14603" max="14603" width="25.42578125" style="254" customWidth="1"/>
    <col min="14604" max="14604" width="2.5703125" style="254" customWidth="1"/>
    <col min="14605" max="14605" width="11.42578125" style="254" customWidth="1"/>
    <col min="14606" max="14606" width="20.140625" style="254" customWidth="1"/>
    <col min="14607" max="14607" width="3.28515625" style="254" customWidth="1"/>
    <col min="14608" max="14608" width="11.28515625" style="254" customWidth="1"/>
    <col min="14609" max="14609" width="34.140625" style="254" customWidth="1"/>
    <col min="14610" max="14610" width="2.28515625" style="254" customWidth="1"/>
    <col min="14611" max="14611" width="9.5703125" style="254" customWidth="1"/>
    <col min="14612" max="14612" width="28.85546875" style="254" customWidth="1"/>
    <col min="14613" max="14613" width="2.85546875" style="254" customWidth="1"/>
    <col min="14614" max="14614" width="12" style="254" customWidth="1"/>
    <col min="14615" max="14615" width="35.85546875" style="254" customWidth="1"/>
    <col min="14616" max="14616" width="5.42578125" style="254" customWidth="1"/>
    <col min="14617" max="14617" width="11.42578125" style="254" customWidth="1"/>
    <col min="14618" max="14618" width="31.28515625" style="254" customWidth="1"/>
    <col min="14619" max="14619" width="3.140625" style="254" customWidth="1"/>
    <col min="14620" max="14620" width="12.42578125" style="254" customWidth="1"/>
    <col min="14621" max="14621" width="28.85546875" style="254" customWidth="1"/>
    <col min="14622" max="14622" width="2.7109375" style="254" customWidth="1"/>
    <col min="14623" max="14623" width="11.7109375" style="254" customWidth="1"/>
    <col min="14624" max="14624" width="38.42578125" style="254" customWidth="1"/>
    <col min="14625" max="14625" width="3.28515625" style="254" customWidth="1"/>
    <col min="14626" max="14626" width="14.28515625" style="254" customWidth="1"/>
    <col min="14627" max="14842" width="15.7109375" style="254"/>
    <col min="14843" max="14843" width="3.85546875" style="254" customWidth="1"/>
    <col min="14844" max="14844" width="9.28515625" style="254" customWidth="1"/>
    <col min="14845" max="14845" width="5.85546875" style="254" customWidth="1"/>
    <col min="14846" max="14846" width="13.7109375" style="254" customWidth="1"/>
    <col min="14847" max="14847" width="33.7109375" style="254" customWidth="1"/>
    <col min="14848" max="14848" width="3.28515625" style="254" customWidth="1"/>
    <col min="14849" max="14849" width="12.85546875" style="254" customWidth="1"/>
    <col min="14850" max="14850" width="18.85546875" style="254" customWidth="1"/>
    <col min="14851" max="14851" width="3" style="254" customWidth="1"/>
    <col min="14852" max="14852" width="12.85546875" style="254" customWidth="1"/>
    <col min="14853" max="14853" width="29.7109375" style="254" customWidth="1"/>
    <col min="14854" max="14854" width="3" style="254" customWidth="1"/>
    <col min="14855" max="14855" width="11.42578125" style="254" customWidth="1"/>
    <col min="14856" max="14856" width="14.7109375" style="254" customWidth="1"/>
    <col min="14857" max="14857" width="3.28515625" style="254" customWidth="1"/>
    <col min="14858" max="14858" width="11.28515625" style="254" customWidth="1"/>
    <col min="14859" max="14859" width="25.42578125" style="254" customWidth="1"/>
    <col min="14860" max="14860" width="2.5703125" style="254" customWidth="1"/>
    <col min="14861" max="14861" width="11.42578125" style="254" customWidth="1"/>
    <col min="14862" max="14862" width="20.140625" style="254" customWidth="1"/>
    <col min="14863" max="14863" width="3.28515625" style="254" customWidth="1"/>
    <col min="14864" max="14864" width="11.28515625" style="254" customWidth="1"/>
    <col min="14865" max="14865" width="34.140625" style="254" customWidth="1"/>
    <col min="14866" max="14866" width="2.28515625" style="254" customWidth="1"/>
    <col min="14867" max="14867" width="9.5703125" style="254" customWidth="1"/>
    <col min="14868" max="14868" width="28.85546875" style="254" customWidth="1"/>
    <col min="14869" max="14869" width="2.85546875" style="254" customWidth="1"/>
    <col min="14870" max="14870" width="12" style="254" customWidth="1"/>
    <col min="14871" max="14871" width="35.85546875" style="254" customWidth="1"/>
    <col min="14872" max="14872" width="5.42578125" style="254" customWidth="1"/>
    <col min="14873" max="14873" width="11.42578125" style="254" customWidth="1"/>
    <col min="14874" max="14874" width="31.28515625" style="254" customWidth="1"/>
    <col min="14875" max="14875" width="3.140625" style="254" customWidth="1"/>
    <col min="14876" max="14876" width="12.42578125" style="254" customWidth="1"/>
    <col min="14877" max="14877" width="28.85546875" style="254" customWidth="1"/>
    <col min="14878" max="14878" width="2.7109375" style="254" customWidth="1"/>
    <col min="14879" max="14879" width="11.7109375" style="254" customWidth="1"/>
    <col min="14880" max="14880" width="38.42578125" style="254" customWidth="1"/>
    <col min="14881" max="14881" width="3.28515625" style="254" customWidth="1"/>
    <col min="14882" max="14882" width="14.28515625" style="254" customWidth="1"/>
    <col min="14883" max="15098" width="15.7109375" style="254"/>
    <col min="15099" max="15099" width="3.85546875" style="254" customWidth="1"/>
    <col min="15100" max="15100" width="9.28515625" style="254" customWidth="1"/>
    <col min="15101" max="15101" width="5.85546875" style="254" customWidth="1"/>
    <col min="15102" max="15102" width="13.7109375" style="254" customWidth="1"/>
    <col min="15103" max="15103" width="33.7109375" style="254" customWidth="1"/>
    <col min="15104" max="15104" width="3.28515625" style="254" customWidth="1"/>
    <col min="15105" max="15105" width="12.85546875" style="254" customWidth="1"/>
    <col min="15106" max="15106" width="18.85546875" style="254" customWidth="1"/>
    <col min="15107" max="15107" width="3" style="254" customWidth="1"/>
    <col min="15108" max="15108" width="12.85546875" style="254" customWidth="1"/>
    <col min="15109" max="15109" width="29.7109375" style="254" customWidth="1"/>
    <col min="15110" max="15110" width="3" style="254" customWidth="1"/>
    <col min="15111" max="15111" width="11.42578125" style="254" customWidth="1"/>
    <col min="15112" max="15112" width="14.7109375" style="254" customWidth="1"/>
    <col min="15113" max="15113" width="3.28515625" style="254" customWidth="1"/>
    <col min="15114" max="15114" width="11.28515625" style="254" customWidth="1"/>
    <col min="15115" max="15115" width="25.42578125" style="254" customWidth="1"/>
    <col min="15116" max="15116" width="2.5703125" style="254" customWidth="1"/>
    <col min="15117" max="15117" width="11.42578125" style="254" customWidth="1"/>
    <col min="15118" max="15118" width="20.140625" style="254" customWidth="1"/>
    <col min="15119" max="15119" width="3.28515625" style="254" customWidth="1"/>
    <col min="15120" max="15120" width="11.28515625" style="254" customWidth="1"/>
    <col min="15121" max="15121" width="34.140625" style="254" customWidth="1"/>
    <col min="15122" max="15122" width="2.28515625" style="254" customWidth="1"/>
    <col min="15123" max="15123" width="9.5703125" style="254" customWidth="1"/>
    <col min="15124" max="15124" width="28.85546875" style="254" customWidth="1"/>
    <col min="15125" max="15125" width="2.85546875" style="254" customWidth="1"/>
    <col min="15126" max="15126" width="12" style="254" customWidth="1"/>
    <col min="15127" max="15127" width="35.85546875" style="254" customWidth="1"/>
    <col min="15128" max="15128" width="5.42578125" style="254" customWidth="1"/>
    <col min="15129" max="15129" width="11.42578125" style="254" customWidth="1"/>
    <col min="15130" max="15130" width="31.28515625" style="254" customWidth="1"/>
    <col min="15131" max="15131" width="3.140625" style="254" customWidth="1"/>
    <col min="15132" max="15132" width="12.42578125" style="254" customWidth="1"/>
    <col min="15133" max="15133" width="28.85546875" style="254" customWidth="1"/>
    <col min="15134" max="15134" width="2.7109375" style="254" customWidth="1"/>
    <col min="15135" max="15135" width="11.7109375" style="254" customWidth="1"/>
    <col min="15136" max="15136" width="38.42578125" style="254" customWidth="1"/>
    <col min="15137" max="15137" width="3.28515625" style="254" customWidth="1"/>
    <col min="15138" max="15138" width="14.28515625" style="254" customWidth="1"/>
    <col min="15139" max="15354" width="15.7109375" style="254"/>
    <col min="15355" max="15355" width="3.85546875" style="254" customWidth="1"/>
    <col min="15356" max="15356" width="9.28515625" style="254" customWidth="1"/>
    <col min="15357" max="15357" width="5.85546875" style="254" customWidth="1"/>
    <col min="15358" max="15358" width="13.7109375" style="254" customWidth="1"/>
    <col min="15359" max="15359" width="33.7109375" style="254" customWidth="1"/>
    <col min="15360" max="15360" width="3.28515625" style="254" customWidth="1"/>
    <col min="15361" max="15361" width="12.85546875" style="254" customWidth="1"/>
    <col min="15362" max="15362" width="18.85546875" style="254" customWidth="1"/>
    <col min="15363" max="15363" width="3" style="254" customWidth="1"/>
    <col min="15364" max="15364" width="12.85546875" style="254" customWidth="1"/>
    <col min="15365" max="15365" width="29.7109375" style="254" customWidth="1"/>
    <col min="15366" max="15366" width="3" style="254" customWidth="1"/>
    <col min="15367" max="15367" width="11.42578125" style="254" customWidth="1"/>
    <col min="15368" max="15368" width="14.7109375" style="254" customWidth="1"/>
    <col min="15369" max="15369" width="3.28515625" style="254" customWidth="1"/>
    <col min="15370" max="15370" width="11.28515625" style="254" customWidth="1"/>
    <col min="15371" max="15371" width="25.42578125" style="254" customWidth="1"/>
    <col min="15372" max="15372" width="2.5703125" style="254" customWidth="1"/>
    <col min="15373" max="15373" width="11.42578125" style="254" customWidth="1"/>
    <col min="15374" max="15374" width="20.140625" style="254" customWidth="1"/>
    <col min="15375" max="15375" width="3.28515625" style="254" customWidth="1"/>
    <col min="15376" max="15376" width="11.28515625" style="254" customWidth="1"/>
    <col min="15377" max="15377" width="34.140625" style="254" customWidth="1"/>
    <col min="15378" max="15378" width="2.28515625" style="254" customWidth="1"/>
    <col min="15379" max="15379" width="9.5703125" style="254" customWidth="1"/>
    <col min="15380" max="15380" width="28.85546875" style="254" customWidth="1"/>
    <col min="15381" max="15381" width="2.85546875" style="254" customWidth="1"/>
    <col min="15382" max="15382" width="12" style="254" customWidth="1"/>
    <col min="15383" max="15383" width="35.85546875" style="254" customWidth="1"/>
    <col min="15384" max="15384" width="5.42578125" style="254" customWidth="1"/>
    <col min="15385" max="15385" width="11.42578125" style="254" customWidth="1"/>
    <col min="15386" max="15386" width="31.28515625" style="254" customWidth="1"/>
    <col min="15387" max="15387" width="3.140625" style="254" customWidth="1"/>
    <col min="15388" max="15388" width="12.42578125" style="254" customWidth="1"/>
    <col min="15389" max="15389" width="28.85546875" style="254" customWidth="1"/>
    <col min="15390" max="15390" width="2.7109375" style="254" customWidth="1"/>
    <col min="15391" max="15391" width="11.7109375" style="254" customWidth="1"/>
    <col min="15392" max="15392" width="38.42578125" style="254" customWidth="1"/>
    <col min="15393" max="15393" width="3.28515625" style="254" customWidth="1"/>
    <col min="15394" max="15394" width="14.28515625" style="254" customWidth="1"/>
    <col min="15395" max="15610" width="15.7109375" style="254"/>
    <col min="15611" max="15611" width="3.85546875" style="254" customWidth="1"/>
    <col min="15612" max="15612" width="9.28515625" style="254" customWidth="1"/>
    <col min="15613" max="15613" width="5.85546875" style="254" customWidth="1"/>
    <col min="15614" max="15614" width="13.7109375" style="254" customWidth="1"/>
    <col min="15615" max="15615" width="33.7109375" style="254" customWidth="1"/>
    <col min="15616" max="15616" width="3.28515625" style="254" customWidth="1"/>
    <col min="15617" max="15617" width="12.85546875" style="254" customWidth="1"/>
    <col min="15618" max="15618" width="18.85546875" style="254" customWidth="1"/>
    <col min="15619" max="15619" width="3" style="254" customWidth="1"/>
    <col min="15620" max="15620" width="12.85546875" style="254" customWidth="1"/>
    <col min="15621" max="15621" width="29.7109375" style="254" customWidth="1"/>
    <col min="15622" max="15622" width="3" style="254" customWidth="1"/>
    <col min="15623" max="15623" width="11.42578125" style="254" customWidth="1"/>
    <col min="15624" max="15624" width="14.7109375" style="254" customWidth="1"/>
    <col min="15625" max="15625" width="3.28515625" style="254" customWidth="1"/>
    <col min="15626" max="15626" width="11.28515625" style="254" customWidth="1"/>
    <col min="15627" max="15627" width="25.42578125" style="254" customWidth="1"/>
    <col min="15628" max="15628" width="2.5703125" style="254" customWidth="1"/>
    <col min="15629" max="15629" width="11.42578125" style="254" customWidth="1"/>
    <col min="15630" max="15630" width="20.140625" style="254" customWidth="1"/>
    <col min="15631" max="15631" width="3.28515625" style="254" customWidth="1"/>
    <col min="15632" max="15632" width="11.28515625" style="254" customWidth="1"/>
    <col min="15633" max="15633" width="34.140625" style="254" customWidth="1"/>
    <col min="15634" max="15634" width="2.28515625" style="254" customWidth="1"/>
    <col min="15635" max="15635" width="9.5703125" style="254" customWidth="1"/>
    <col min="15636" max="15636" width="28.85546875" style="254" customWidth="1"/>
    <col min="15637" max="15637" width="2.85546875" style="254" customWidth="1"/>
    <col min="15638" max="15638" width="12" style="254" customWidth="1"/>
    <col min="15639" max="15639" width="35.85546875" style="254" customWidth="1"/>
    <col min="15640" max="15640" width="5.42578125" style="254" customWidth="1"/>
    <col min="15641" max="15641" width="11.42578125" style="254" customWidth="1"/>
    <col min="15642" max="15642" width="31.28515625" style="254" customWidth="1"/>
    <col min="15643" max="15643" width="3.140625" style="254" customWidth="1"/>
    <col min="15644" max="15644" width="12.42578125" style="254" customWidth="1"/>
    <col min="15645" max="15645" width="28.85546875" style="254" customWidth="1"/>
    <col min="15646" max="15646" width="2.7109375" style="254" customWidth="1"/>
    <col min="15647" max="15647" width="11.7109375" style="254" customWidth="1"/>
    <col min="15648" max="15648" width="38.42578125" style="254" customWidth="1"/>
    <col min="15649" max="15649" width="3.28515625" style="254" customWidth="1"/>
    <col min="15650" max="15650" width="14.28515625" style="254" customWidth="1"/>
    <col min="15651" max="15866" width="15.7109375" style="254"/>
    <col min="15867" max="15867" width="3.85546875" style="254" customWidth="1"/>
    <col min="15868" max="15868" width="9.28515625" style="254" customWidth="1"/>
    <col min="15869" max="15869" width="5.85546875" style="254" customWidth="1"/>
    <col min="15870" max="15870" width="13.7109375" style="254" customWidth="1"/>
    <col min="15871" max="15871" width="33.7109375" style="254" customWidth="1"/>
    <col min="15872" max="15872" width="3.28515625" style="254" customWidth="1"/>
    <col min="15873" max="15873" width="12.85546875" style="254" customWidth="1"/>
    <col min="15874" max="15874" width="18.85546875" style="254" customWidth="1"/>
    <col min="15875" max="15875" width="3" style="254" customWidth="1"/>
    <col min="15876" max="15876" width="12.85546875" style="254" customWidth="1"/>
    <col min="15877" max="15877" width="29.7109375" style="254" customWidth="1"/>
    <col min="15878" max="15878" width="3" style="254" customWidth="1"/>
    <col min="15879" max="15879" width="11.42578125" style="254" customWidth="1"/>
    <col min="15880" max="15880" width="14.7109375" style="254" customWidth="1"/>
    <col min="15881" max="15881" width="3.28515625" style="254" customWidth="1"/>
    <col min="15882" max="15882" width="11.28515625" style="254" customWidth="1"/>
    <col min="15883" max="15883" width="25.42578125" style="254" customWidth="1"/>
    <col min="15884" max="15884" width="2.5703125" style="254" customWidth="1"/>
    <col min="15885" max="15885" width="11.42578125" style="254" customWidth="1"/>
    <col min="15886" max="15886" width="20.140625" style="254" customWidth="1"/>
    <col min="15887" max="15887" width="3.28515625" style="254" customWidth="1"/>
    <col min="15888" max="15888" width="11.28515625" style="254" customWidth="1"/>
    <col min="15889" max="15889" width="34.140625" style="254" customWidth="1"/>
    <col min="15890" max="15890" width="2.28515625" style="254" customWidth="1"/>
    <col min="15891" max="15891" width="9.5703125" style="254" customWidth="1"/>
    <col min="15892" max="15892" width="28.85546875" style="254" customWidth="1"/>
    <col min="15893" max="15893" width="2.85546875" style="254" customWidth="1"/>
    <col min="15894" max="15894" width="12" style="254" customWidth="1"/>
    <col min="15895" max="15895" width="35.85546875" style="254" customWidth="1"/>
    <col min="15896" max="15896" width="5.42578125" style="254" customWidth="1"/>
    <col min="15897" max="15897" width="11.42578125" style="254" customWidth="1"/>
    <col min="15898" max="15898" width="31.28515625" style="254" customWidth="1"/>
    <col min="15899" max="15899" width="3.140625" style="254" customWidth="1"/>
    <col min="15900" max="15900" width="12.42578125" style="254" customWidth="1"/>
    <col min="15901" max="15901" width="28.85546875" style="254" customWidth="1"/>
    <col min="15902" max="15902" width="2.7109375" style="254" customWidth="1"/>
    <col min="15903" max="15903" width="11.7109375" style="254" customWidth="1"/>
    <col min="15904" max="15904" width="38.42578125" style="254" customWidth="1"/>
    <col min="15905" max="15905" width="3.28515625" style="254" customWidth="1"/>
    <col min="15906" max="15906" width="14.28515625" style="254" customWidth="1"/>
    <col min="15907" max="16122" width="15.7109375" style="254"/>
    <col min="16123" max="16123" width="3.85546875" style="254" customWidth="1"/>
    <col min="16124" max="16124" width="9.28515625" style="254" customWidth="1"/>
    <col min="16125" max="16125" width="5.85546875" style="254" customWidth="1"/>
    <col min="16126" max="16126" width="13.7109375" style="254" customWidth="1"/>
    <col min="16127" max="16127" width="33.7109375" style="254" customWidth="1"/>
    <col min="16128" max="16128" width="3.28515625" style="254" customWidth="1"/>
    <col min="16129" max="16129" width="12.85546875" style="254" customWidth="1"/>
    <col min="16130" max="16130" width="18.85546875" style="254" customWidth="1"/>
    <col min="16131" max="16131" width="3" style="254" customWidth="1"/>
    <col min="16132" max="16132" width="12.85546875" style="254" customWidth="1"/>
    <col min="16133" max="16133" width="29.7109375" style="254" customWidth="1"/>
    <col min="16134" max="16134" width="3" style="254" customWidth="1"/>
    <col min="16135" max="16135" width="11.42578125" style="254" customWidth="1"/>
    <col min="16136" max="16136" width="14.7109375" style="254" customWidth="1"/>
    <col min="16137" max="16137" width="3.28515625" style="254" customWidth="1"/>
    <col min="16138" max="16138" width="11.28515625" style="254" customWidth="1"/>
    <col min="16139" max="16139" width="25.42578125" style="254" customWidth="1"/>
    <col min="16140" max="16140" width="2.5703125" style="254" customWidth="1"/>
    <col min="16141" max="16141" width="11.42578125" style="254" customWidth="1"/>
    <col min="16142" max="16142" width="20.140625" style="254" customWidth="1"/>
    <col min="16143" max="16143" width="3.28515625" style="254" customWidth="1"/>
    <col min="16144" max="16144" width="11.28515625" style="254" customWidth="1"/>
    <col min="16145" max="16145" width="34.140625" style="254" customWidth="1"/>
    <col min="16146" max="16146" width="2.28515625" style="254" customWidth="1"/>
    <col min="16147" max="16147" width="9.5703125" style="254" customWidth="1"/>
    <col min="16148" max="16148" width="28.85546875" style="254" customWidth="1"/>
    <col min="16149" max="16149" width="2.85546875" style="254" customWidth="1"/>
    <col min="16150" max="16150" width="12" style="254" customWidth="1"/>
    <col min="16151" max="16151" width="35.85546875" style="254" customWidth="1"/>
    <col min="16152" max="16152" width="5.42578125" style="254" customWidth="1"/>
    <col min="16153" max="16153" width="11.42578125" style="254" customWidth="1"/>
    <col min="16154" max="16154" width="31.28515625" style="254" customWidth="1"/>
    <col min="16155" max="16155" width="3.140625" style="254" customWidth="1"/>
    <col min="16156" max="16156" width="12.42578125" style="254" customWidth="1"/>
    <col min="16157" max="16157" width="28.85546875" style="254" customWidth="1"/>
    <col min="16158" max="16158" width="2.7109375" style="254" customWidth="1"/>
    <col min="16159" max="16159" width="11.7109375" style="254" customWidth="1"/>
    <col min="16160" max="16160" width="38.42578125" style="254" customWidth="1"/>
    <col min="16161" max="16161" width="3.28515625" style="254" customWidth="1"/>
    <col min="16162" max="16162" width="14.28515625" style="254" customWidth="1"/>
    <col min="16163" max="16384" width="15.7109375" style="254"/>
  </cols>
  <sheetData>
    <row r="1" spans="1:44" s="250" customFormat="1" ht="52.5" customHeight="1">
      <c r="A1" s="249"/>
      <c r="B1" s="964" t="s">
        <v>466</v>
      </c>
      <c r="C1" s="964"/>
      <c r="D1" s="964"/>
      <c r="E1" s="964"/>
      <c r="F1" s="697"/>
      <c r="G1" s="1005" t="s">
        <v>440</v>
      </c>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507"/>
      <c r="AJ1" s="507"/>
      <c r="AK1" s="507"/>
      <c r="AL1" s="507"/>
      <c r="AM1" s="507"/>
      <c r="AN1" s="507"/>
      <c r="AO1" s="507"/>
      <c r="AP1" s="583"/>
      <c r="AQ1" s="87"/>
      <c r="AR1" s="81"/>
    </row>
    <row r="2" spans="1:44" s="250" customFormat="1" ht="39" customHeight="1">
      <c r="A2" s="249"/>
      <c r="B2" s="966" t="s">
        <v>467</v>
      </c>
      <c r="C2" s="966"/>
      <c r="D2" s="966"/>
      <c r="E2" s="966"/>
      <c r="F2" s="693"/>
      <c r="G2" s="1006" t="s">
        <v>708</v>
      </c>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698"/>
      <c r="AJ2" s="698"/>
      <c r="AK2" s="698"/>
      <c r="AL2" s="698"/>
      <c r="AM2" s="698"/>
      <c r="AN2" s="698"/>
      <c r="AO2" s="698"/>
      <c r="AP2" s="698"/>
      <c r="AQ2" s="698"/>
      <c r="AR2" s="698"/>
    </row>
    <row r="3" spans="1:44" s="250" customFormat="1" ht="54.75" customHeight="1" thickBot="1">
      <c r="A3" s="249"/>
      <c r="B3" s="963" t="s">
        <v>734</v>
      </c>
      <c r="C3" s="963"/>
      <c r="D3" s="963"/>
      <c r="E3" s="963"/>
      <c r="F3" s="694"/>
      <c r="G3" s="1007" t="s">
        <v>710</v>
      </c>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572"/>
      <c r="AJ3" s="572"/>
      <c r="AK3" s="572"/>
      <c r="AL3" s="572"/>
      <c r="AM3" s="572"/>
      <c r="AN3" s="572"/>
      <c r="AO3" s="572"/>
      <c r="AP3" s="572"/>
      <c r="AQ3" s="572"/>
      <c r="AR3" s="572"/>
    </row>
    <row r="4" spans="1:44" s="135" customFormat="1" ht="25.5" customHeight="1" thickBot="1">
      <c r="A4" s="249"/>
      <c r="B4" s="249"/>
      <c r="C4" s="134"/>
      <c r="D4" s="185"/>
      <c r="E4" s="990" t="s">
        <v>679</v>
      </c>
      <c r="F4" s="991"/>
      <c r="G4" s="991"/>
      <c r="H4" s="991"/>
      <c r="I4" s="991"/>
      <c r="J4" s="992"/>
      <c r="K4" s="990" t="s">
        <v>680</v>
      </c>
      <c r="L4" s="991"/>
      <c r="M4" s="991"/>
      <c r="N4" s="991"/>
      <c r="O4" s="991"/>
      <c r="P4" s="992"/>
      <c r="Q4" s="990" t="s">
        <v>681</v>
      </c>
      <c r="R4" s="991"/>
      <c r="S4" s="991"/>
      <c r="T4" s="991"/>
      <c r="U4" s="991"/>
      <c r="V4" s="992"/>
      <c r="W4" s="990" t="s">
        <v>682</v>
      </c>
      <c r="X4" s="991"/>
      <c r="Y4" s="991"/>
      <c r="Z4" s="991"/>
      <c r="AA4" s="991"/>
      <c r="AB4" s="992"/>
      <c r="AC4" s="990"/>
      <c r="AD4" s="991"/>
      <c r="AE4" s="991"/>
      <c r="AF4" s="991"/>
      <c r="AG4" s="991"/>
      <c r="AH4" s="992"/>
      <c r="AI4" s="359"/>
      <c r="AJ4" s="359"/>
    </row>
    <row r="5" spans="1:44" s="463" customFormat="1" ht="25.5" customHeight="1">
      <c r="B5" s="967" t="s">
        <v>0</v>
      </c>
      <c r="C5" s="974">
        <v>1</v>
      </c>
      <c r="D5" s="444" t="s">
        <v>6</v>
      </c>
      <c r="E5" s="920"/>
      <c r="F5" s="921"/>
      <c r="G5" s="921"/>
      <c r="H5" s="921"/>
      <c r="I5" s="736"/>
      <c r="J5" s="217"/>
      <c r="K5" s="920"/>
      <c r="L5" s="921"/>
      <c r="M5" s="921"/>
      <c r="N5" s="921"/>
      <c r="O5" s="464"/>
      <c r="P5" s="636"/>
      <c r="Q5" s="847" t="s">
        <v>765</v>
      </c>
      <c r="R5" s="25"/>
      <c r="S5" s="872" t="s">
        <v>48</v>
      </c>
      <c r="T5" s="850"/>
      <c r="U5" s="25"/>
      <c r="V5" s="633"/>
      <c r="W5" s="1003"/>
      <c r="X5" s="1004"/>
      <c r="Y5" s="1004"/>
      <c r="Z5" s="1004"/>
      <c r="AA5" s="251"/>
      <c r="AB5" s="137"/>
      <c r="AC5" s="1001"/>
      <c r="AD5" s="1002"/>
      <c r="AE5" s="1002"/>
      <c r="AF5" s="1002"/>
      <c r="AG5" s="715"/>
      <c r="AH5" s="642"/>
    </row>
    <row r="6" spans="1:44" s="250" customFormat="1" ht="26.1" customHeight="1">
      <c r="B6" s="968"/>
      <c r="C6" s="971"/>
      <c r="D6" s="193" t="s">
        <v>7</v>
      </c>
      <c r="E6" s="915"/>
      <c r="F6" s="916"/>
      <c r="G6" s="916"/>
      <c r="H6" s="916"/>
      <c r="I6" s="252"/>
      <c r="J6" s="703"/>
      <c r="K6" s="915"/>
      <c r="L6" s="945"/>
      <c r="M6" s="916"/>
      <c r="N6" s="916"/>
      <c r="O6" s="123"/>
      <c r="P6" s="703"/>
      <c r="Q6" s="848"/>
      <c r="R6" s="45"/>
      <c r="S6" s="59"/>
      <c r="T6" s="848" t="s">
        <v>765</v>
      </c>
      <c r="U6" s="45" t="s">
        <v>418</v>
      </c>
      <c r="V6" s="849" t="s">
        <v>48</v>
      </c>
      <c r="W6" s="915"/>
      <c r="X6" s="916"/>
      <c r="Y6" s="916"/>
      <c r="Z6" s="916"/>
      <c r="AA6" s="123"/>
      <c r="AB6" s="703"/>
      <c r="AC6" s="915"/>
      <c r="AD6" s="916"/>
      <c r="AE6" s="916"/>
      <c r="AF6" s="916"/>
      <c r="AG6" s="123"/>
      <c r="AH6" s="703"/>
    </row>
    <row r="7" spans="1:44" s="466" customFormat="1" ht="26.1" customHeight="1">
      <c r="A7" s="463"/>
      <c r="B7" s="968"/>
      <c r="C7" s="972">
        <v>2</v>
      </c>
      <c r="D7" s="441" t="s">
        <v>6</v>
      </c>
      <c r="E7" s="920"/>
      <c r="F7" s="921"/>
      <c r="G7" s="921"/>
      <c r="H7" s="921"/>
      <c r="I7" s="736"/>
      <c r="J7" s="217"/>
      <c r="K7" s="986"/>
      <c r="L7" s="987"/>
      <c r="M7" s="987"/>
      <c r="N7" s="987"/>
      <c r="O7" s="169"/>
      <c r="P7" s="702"/>
      <c r="Q7" s="920" t="s">
        <v>733</v>
      </c>
      <c r="R7" s="921"/>
      <c r="S7" s="921"/>
      <c r="T7" s="921"/>
      <c r="U7" s="464" t="s">
        <v>414</v>
      </c>
      <c r="V7" s="636" t="s">
        <v>104</v>
      </c>
      <c r="W7" s="993" t="s">
        <v>715</v>
      </c>
      <c r="X7" s="923"/>
      <c r="Y7" s="923"/>
      <c r="Z7" s="923"/>
      <c r="AA7" s="253" t="s">
        <v>348</v>
      </c>
      <c r="AB7" s="414" t="s">
        <v>90</v>
      </c>
      <c r="AC7" s="993"/>
      <c r="AD7" s="923"/>
      <c r="AE7" s="923"/>
      <c r="AF7" s="923"/>
      <c r="AG7" s="253"/>
      <c r="AH7" s="142"/>
    </row>
    <row r="8" spans="1:44" ht="26.1" customHeight="1">
      <c r="B8" s="968"/>
      <c r="C8" s="971"/>
      <c r="D8" s="193" t="s">
        <v>7</v>
      </c>
      <c r="E8" s="915"/>
      <c r="F8" s="916"/>
      <c r="G8" s="916"/>
      <c r="H8" s="916"/>
      <c r="I8" s="252"/>
      <c r="J8" s="703"/>
      <c r="K8" s="915"/>
      <c r="L8" s="916"/>
      <c r="M8" s="916"/>
      <c r="N8" s="916"/>
      <c r="O8" s="375"/>
      <c r="P8" s="703"/>
      <c r="Q8" s="915" t="s">
        <v>525</v>
      </c>
      <c r="R8" s="916"/>
      <c r="S8" s="916"/>
      <c r="T8" s="916"/>
      <c r="U8" s="375" t="s">
        <v>311</v>
      </c>
      <c r="V8" s="703" t="s">
        <v>104</v>
      </c>
      <c r="W8" s="915" t="s">
        <v>715</v>
      </c>
      <c r="X8" s="916"/>
      <c r="Y8" s="916"/>
      <c r="Z8" s="916"/>
      <c r="AA8" s="123" t="s">
        <v>348</v>
      </c>
      <c r="AB8" s="703" t="s">
        <v>90</v>
      </c>
      <c r="AC8" s="915"/>
      <c r="AD8" s="916"/>
      <c r="AE8" s="916"/>
      <c r="AF8" s="916"/>
      <c r="AG8" s="123"/>
      <c r="AH8" s="703"/>
    </row>
    <row r="9" spans="1:44" s="466" customFormat="1" ht="26.1" customHeight="1">
      <c r="A9" s="463"/>
      <c r="B9" s="968"/>
      <c r="C9" s="972">
        <v>3</v>
      </c>
      <c r="D9" s="442" t="s">
        <v>6</v>
      </c>
      <c r="E9" s="920" t="s">
        <v>551</v>
      </c>
      <c r="F9" s="921"/>
      <c r="G9" s="921"/>
      <c r="H9" s="921"/>
      <c r="I9" s="736" t="s">
        <v>670</v>
      </c>
      <c r="J9" s="217" t="s">
        <v>16</v>
      </c>
      <c r="K9" s="986"/>
      <c r="L9" s="987"/>
      <c r="M9" s="987"/>
      <c r="N9" s="987"/>
      <c r="O9" s="169"/>
      <c r="P9" s="702"/>
      <c r="Q9" s="986" t="s">
        <v>524</v>
      </c>
      <c r="R9" s="987"/>
      <c r="S9" s="987"/>
      <c r="T9" s="987"/>
      <c r="U9" s="169" t="s">
        <v>311</v>
      </c>
      <c r="V9" s="702" t="s">
        <v>104</v>
      </c>
      <c r="W9" s="986" t="s">
        <v>716</v>
      </c>
      <c r="X9" s="987"/>
      <c r="Y9" s="987"/>
      <c r="Z9" s="987"/>
      <c r="AA9" s="190" t="s">
        <v>509</v>
      </c>
      <c r="AB9" s="148" t="s">
        <v>89</v>
      </c>
      <c r="AC9" s="920"/>
      <c r="AD9" s="921"/>
      <c r="AE9" s="921"/>
      <c r="AF9" s="921"/>
      <c r="AG9" s="464"/>
      <c r="AH9" s="636"/>
    </row>
    <row r="10" spans="1:44" ht="26.1" customHeight="1">
      <c r="B10" s="968"/>
      <c r="C10" s="971"/>
      <c r="D10" s="193" t="s">
        <v>7</v>
      </c>
      <c r="E10" s="915" t="s">
        <v>551</v>
      </c>
      <c r="F10" s="916"/>
      <c r="G10" s="916"/>
      <c r="H10" s="916"/>
      <c r="I10" s="252" t="s">
        <v>670</v>
      </c>
      <c r="J10" s="703" t="s">
        <v>16</v>
      </c>
      <c r="K10" s="915"/>
      <c r="L10" s="916"/>
      <c r="M10" s="916"/>
      <c r="N10" s="916"/>
      <c r="O10" s="375"/>
      <c r="P10" s="703"/>
      <c r="Q10" s="915" t="s">
        <v>524</v>
      </c>
      <c r="R10" s="916"/>
      <c r="S10" s="916"/>
      <c r="T10" s="916"/>
      <c r="U10" s="375" t="s">
        <v>311</v>
      </c>
      <c r="V10" s="703" t="s">
        <v>104</v>
      </c>
      <c r="W10" s="915" t="s">
        <v>716</v>
      </c>
      <c r="X10" s="916"/>
      <c r="Y10" s="916"/>
      <c r="Z10" s="916"/>
      <c r="AA10" s="123" t="s">
        <v>509</v>
      </c>
      <c r="AB10" s="703" t="s">
        <v>89</v>
      </c>
      <c r="AC10" s="709"/>
      <c r="AD10" s="375"/>
      <c r="AE10" s="146"/>
      <c r="AF10" s="710"/>
      <c r="AG10" s="375"/>
      <c r="AH10" s="703"/>
    </row>
    <row r="11" spans="1:44" s="466" customFormat="1" ht="25.5" customHeight="1">
      <c r="A11" s="463"/>
      <c r="B11" s="968"/>
      <c r="C11" s="972">
        <v>4</v>
      </c>
      <c r="D11" s="442" t="s">
        <v>6</v>
      </c>
      <c r="E11" s="920" t="s">
        <v>543</v>
      </c>
      <c r="F11" s="921"/>
      <c r="G11" s="921"/>
      <c r="H11" s="921"/>
      <c r="I11" s="736" t="s">
        <v>670</v>
      </c>
      <c r="J11" s="217" t="s">
        <v>16</v>
      </c>
      <c r="K11" s="986" t="s">
        <v>552</v>
      </c>
      <c r="L11" s="987"/>
      <c r="M11" s="987"/>
      <c r="N11" s="987"/>
      <c r="O11" s="169" t="s">
        <v>455</v>
      </c>
      <c r="P11" s="702" t="s">
        <v>9</v>
      </c>
      <c r="Q11" s="867"/>
      <c r="R11" s="430"/>
      <c r="S11" s="581"/>
      <c r="T11" s="868" t="s">
        <v>519</v>
      </c>
      <c r="U11" s="430" t="s">
        <v>528</v>
      </c>
      <c r="V11" s="581" t="s">
        <v>60</v>
      </c>
      <c r="W11" s="993" t="s">
        <v>648</v>
      </c>
      <c r="X11" s="923"/>
      <c r="Y11" s="923"/>
      <c r="Z11" s="923"/>
      <c r="AA11" s="253" t="s">
        <v>194</v>
      </c>
      <c r="AB11" s="635" t="s">
        <v>33</v>
      </c>
      <c r="AC11" s="920"/>
      <c r="AD11" s="921"/>
      <c r="AE11" s="921"/>
      <c r="AF11" s="921"/>
      <c r="AG11" s="464"/>
      <c r="AH11" s="636"/>
    </row>
    <row r="12" spans="1:44" ht="26.1" customHeight="1">
      <c r="B12" s="968"/>
      <c r="C12" s="971"/>
      <c r="D12" s="193" t="s">
        <v>7</v>
      </c>
      <c r="E12" s="915" t="s">
        <v>544</v>
      </c>
      <c r="F12" s="945"/>
      <c r="G12" s="916"/>
      <c r="H12" s="916"/>
      <c r="I12" s="252" t="s">
        <v>477</v>
      </c>
      <c r="J12" s="703" t="s">
        <v>17</v>
      </c>
      <c r="K12" s="915" t="s">
        <v>544</v>
      </c>
      <c r="L12" s="945"/>
      <c r="M12" s="916"/>
      <c r="N12" s="916"/>
      <c r="O12" s="252" t="s">
        <v>477</v>
      </c>
      <c r="P12" s="703" t="s">
        <v>17</v>
      </c>
      <c r="Q12" s="863"/>
      <c r="R12" s="398"/>
      <c r="S12" s="146"/>
      <c r="T12" s="864" t="s">
        <v>519</v>
      </c>
      <c r="U12" s="398" t="s">
        <v>528</v>
      </c>
      <c r="V12" s="146" t="s">
        <v>60</v>
      </c>
      <c r="W12" s="915" t="s">
        <v>717</v>
      </c>
      <c r="X12" s="916"/>
      <c r="Y12" s="916"/>
      <c r="Z12" s="916"/>
      <c r="AA12" s="123" t="s">
        <v>455</v>
      </c>
      <c r="AB12" s="703" t="s">
        <v>12</v>
      </c>
      <c r="AC12" s="915"/>
      <c r="AD12" s="916"/>
      <c r="AE12" s="916"/>
      <c r="AF12" s="916"/>
      <c r="AG12" s="252"/>
      <c r="AH12" s="703"/>
    </row>
    <row r="13" spans="1:44" s="466" customFormat="1" ht="26.1" customHeight="1">
      <c r="A13" s="463"/>
      <c r="B13" s="968"/>
      <c r="C13" s="972">
        <v>5</v>
      </c>
      <c r="D13" s="442" t="s">
        <v>6</v>
      </c>
      <c r="E13" s="925" t="s">
        <v>546</v>
      </c>
      <c r="F13" s="994"/>
      <c r="G13" s="926"/>
      <c r="H13" s="926"/>
      <c r="I13" s="253" t="s">
        <v>430</v>
      </c>
      <c r="J13" s="142" t="s">
        <v>17</v>
      </c>
      <c r="K13" s="984" t="s">
        <v>632</v>
      </c>
      <c r="L13" s="985"/>
      <c r="M13" s="985"/>
      <c r="N13" s="985"/>
      <c r="O13" s="464" t="s">
        <v>455</v>
      </c>
      <c r="P13" s="142" t="s">
        <v>9</v>
      </c>
      <c r="Q13" s="986"/>
      <c r="R13" s="987"/>
      <c r="S13" s="987"/>
      <c r="T13" s="987"/>
      <c r="U13" s="169"/>
      <c r="V13" s="702"/>
      <c r="W13" s="986" t="s">
        <v>718</v>
      </c>
      <c r="X13" s="987"/>
      <c r="Y13" s="987"/>
      <c r="Z13" s="987"/>
      <c r="AA13" s="190" t="s">
        <v>353</v>
      </c>
      <c r="AB13" s="148" t="s">
        <v>444</v>
      </c>
      <c r="AC13" s="986"/>
      <c r="AD13" s="987"/>
      <c r="AE13" s="987"/>
      <c r="AF13" s="987"/>
      <c r="AG13" s="169"/>
      <c r="AH13" s="702"/>
    </row>
    <row r="14" spans="1:44" ht="26.1" customHeight="1">
      <c r="B14" s="968"/>
      <c r="C14" s="971"/>
      <c r="D14" s="193" t="s">
        <v>7</v>
      </c>
      <c r="E14" s="915" t="s">
        <v>546</v>
      </c>
      <c r="F14" s="945"/>
      <c r="G14" s="916"/>
      <c r="H14" s="916"/>
      <c r="I14" s="252" t="s">
        <v>430</v>
      </c>
      <c r="J14" s="703" t="s">
        <v>17</v>
      </c>
      <c r="K14" s="915" t="s">
        <v>556</v>
      </c>
      <c r="L14" s="916"/>
      <c r="M14" s="916"/>
      <c r="N14" s="916"/>
      <c r="O14" s="123" t="s">
        <v>357</v>
      </c>
      <c r="P14" s="703" t="s">
        <v>9</v>
      </c>
      <c r="Q14" s="915"/>
      <c r="R14" s="916"/>
      <c r="S14" s="916"/>
      <c r="T14" s="916"/>
      <c r="U14" s="375"/>
      <c r="V14" s="703"/>
      <c r="W14" s="915" t="s">
        <v>672</v>
      </c>
      <c r="X14" s="916"/>
      <c r="Y14" s="916"/>
      <c r="Z14" s="916"/>
      <c r="AA14" s="123" t="s">
        <v>455</v>
      </c>
      <c r="AB14" s="703" t="s">
        <v>12</v>
      </c>
      <c r="AC14" s="915"/>
      <c r="AD14" s="916"/>
      <c r="AE14" s="916"/>
      <c r="AF14" s="916"/>
      <c r="AG14" s="123"/>
      <c r="AH14" s="703"/>
    </row>
    <row r="15" spans="1:44" s="466" customFormat="1" ht="26.1" customHeight="1">
      <c r="A15" s="463"/>
      <c r="B15" s="968"/>
      <c r="C15" s="972">
        <v>6</v>
      </c>
      <c r="D15" s="441" t="s">
        <v>6</v>
      </c>
      <c r="E15" s="925"/>
      <c r="F15" s="994"/>
      <c r="G15" s="926"/>
      <c r="H15" s="926"/>
      <c r="I15" s="253"/>
      <c r="J15" s="142"/>
      <c r="K15" s="984"/>
      <c r="L15" s="985"/>
      <c r="M15" s="985"/>
      <c r="N15" s="985"/>
      <c r="O15" s="464"/>
      <c r="P15" s="142"/>
      <c r="Q15" s="986"/>
      <c r="R15" s="987"/>
      <c r="S15" s="987"/>
      <c r="T15" s="987"/>
      <c r="U15" s="169"/>
      <c r="V15" s="702"/>
      <c r="W15" s="929" t="s">
        <v>775</v>
      </c>
      <c r="X15" s="930"/>
      <c r="Y15" s="930"/>
      <c r="Z15" s="930"/>
      <c r="AA15" s="373"/>
      <c r="AB15" s="702" t="s">
        <v>14</v>
      </c>
      <c r="AC15" s="993"/>
      <c r="AD15" s="923"/>
      <c r="AE15" s="923"/>
      <c r="AF15" s="923"/>
      <c r="AG15" s="253"/>
      <c r="AH15" s="635"/>
    </row>
    <row r="16" spans="1:44" ht="26.1" customHeight="1" thickBot="1">
      <c r="B16" s="968"/>
      <c r="C16" s="971"/>
      <c r="D16" s="256" t="s">
        <v>7</v>
      </c>
      <c r="E16" s="933"/>
      <c r="F16" s="928"/>
      <c r="G16" s="934"/>
      <c r="H16" s="934"/>
      <c r="I16" s="265"/>
      <c r="J16" s="144"/>
      <c r="K16" s="933" t="s">
        <v>556</v>
      </c>
      <c r="L16" s="934"/>
      <c r="M16" s="934"/>
      <c r="N16" s="934"/>
      <c r="O16" s="124" t="s">
        <v>357</v>
      </c>
      <c r="P16" s="144" t="s">
        <v>9</v>
      </c>
      <c r="Q16" s="933"/>
      <c r="R16" s="934"/>
      <c r="S16" s="934"/>
      <c r="T16" s="934"/>
      <c r="U16" s="399"/>
      <c r="V16" s="144"/>
      <c r="W16" s="915" t="s">
        <v>775</v>
      </c>
      <c r="X16" s="916"/>
      <c r="Y16" s="916"/>
      <c r="Z16" s="916"/>
      <c r="AA16" s="398"/>
      <c r="AB16" s="703" t="s">
        <v>14</v>
      </c>
      <c r="AC16" s="933"/>
      <c r="AD16" s="934"/>
      <c r="AE16" s="934"/>
      <c r="AF16" s="934"/>
      <c r="AG16" s="124"/>
      <c r="AH16" s="144"/>
    </row>
    <row r="17" spans="1:34" ht="26.1" hidden="1" customHeight="1">
      <c r="B17" s="968"/>
      <c r="C17" s="972">
        <v>7</v>
      </c>
      <c r="D17" s="136" t="s">
        <v>6</v>
      </c>
      <c r="E17" s="208"/>
      <c r="F17" s="172"/>
      <c r="G17" s="257"/>
      <c r="H17" s="205"/>
      <c r="I17" s="172"/>
      <c r="J17" s="150"/>
      <c r="K17" s="208"/>
      <c r="L17" s="172"/>
      <c r="M17" s="257"/>
      <c r="N17" s="205"/>
      <c r="O17" s="172"/>
      <c r="P17" s="150"/>
      <c r="Q17" s="794"/>
      <c r="R17" s="794"/>
      <c r="S17" s="794"/>
      <c r="T17" s="794"/>
      <c r="U17" s="794"/>
      <c r="V17" s="794"/>
      <c r="W17" s="208"/>
      <c r="X17" s="172"/>
      <c r="Y17" s="425"/>
      <c r="Z17" s="205"/>
      <c r="AA17" s="172"/>
      <c r="AB17" s="150"/>
      <c r="AC17" s="208"/>
      <c r="AD17" s="172"/>
      <c r="AE17" s="205"/>
      <c r="AF17" s="205"/>
      <c r="AG17" s="172"/>
      <c r="AH17" s="150"/>
    </row>
    <row r="18" spans="1:34" ht="26.1" hidden="1" customHeight="1">
      <c r="B18" s="968"/>
      <c r="C18" s="974"/>
      <c r="D18" s="189" t="s">
        <v>7</v>
      </c>
      <c r="E18" s="196"/>
      <c r="F18" s="199"/>
      <c r="G18" s="258"/>
      <c r="H18" s="198"/>
      <c r="I18" s="199"/>
      <c r="J18" s="221"/>
      <c r="K18" s="196"/>
      <c r="L18" s="199"/>
      <c r="M18" s="258"/>
      <c r="N18" s="198"/>
      <c r="O18" s="199"/>
      <c r="P18" s="221"/>
      <c r="Q18" s="220"/>
      <c r="R18" s="220"/>
      <c r="S18" s="220"/>
      <c r="T18" s="220"/>
      <c r="U18" s="220"/>
      <c r="V18" s="220"/>
      <c r="W18" s="196"/>
      <c r="X18" s="199"/>
      <c r="Y18" s="426"/>
      <c r="Z18" s="198"/>
      <c r="AA18" s="199"/>
      <c r="AB18" s="221"/>
      <c r="AC18" s="196"/>
      <c r="AD18" s="199"/>
      <c r="AE18" s="198"/>
      <c r="AF18" s="198"/>
      <c r="AG18" s="199"/>
      <c r="AH18" s="221"/>
    </row>
    <row r="19" spans="1:34" ht="26.1" hidden="1" customHeight="1">
      <c r="B19" s="968"/>
      <c r="C19" s="972">
        <v>8</v>
      </c>
      <c r="D19" s="143" t="s">
        <v>6</v>
      </c>
      <c r="E19" s="211"/>
      <c r="F19" s="169"/>
      <c r="G19" s="357"/>
      <c r="H19" s="410"/>
      <c r="I19" s="169"/>
      <c r="J19" s="544"/>
      <c r="K19" s="211"/>
      <c r="L19" s="169"/>
      <c r="M19" s="357"/>
      <c r="N19" s="410"/>
      <c r="O19" s="169"/>
      <c r="P19" s="544"/>
      <c r="Q19" s="785"/>
      <c r="R19" s="785"/>
      <c r="S19" s="785"/>
      <c r="T19" s="785"/>
      <c r="U19" s="785"/>
      <c r="V19" s="785"/>
      <c r="W19" s="211"/>
      <c r="X19" s="169"/>
      <c r="Y19" s="545"/>
      <c r="Z19" s="410"/>
      <c r="AA19" s="169"/>
      <c r="AB19" s="544"/>
      <c r="AC19" s="211"/>
      <c r="AD19" s="169"/>
      <c r="AE19" s="410"/>
      <c r="AF19" s="410"/>
      <c r="AG19" s="169"/>
      <c r="AH19" s="544"/>
    </row>
    <row r="20" spans="1:34" ht="26.1" hidden="1" customHeight="1" thickBot="1">
      <c r="B20" s="968"/>
      <c r="C20" s="974"/>
      <c r="D20" s="260" t="s">
        <v>7</v>
      </c>
      <c r="E20" s="196"/>
      <c r="F20" s="203"/>
      <c r="G20" s="258"/>
      <c r="H20" s="198"/>
      <c r="I20" s="203"/>
      <c r="J20" s="221"/>
      <c r="K20" s="196"/>
      <c r="L20" s="203"/>
      <c r="M20" s="258"/>
      <c r="N20" s="198"/>
      <c r="O20" s="203"/>
      <c r="P20" s="221"/>
      <c r="Q20" s="220"/>
      <c r="R20" s="220"/>
      <c r="S20" s="220"/>
      <c r="T20" s="220"/>
      <c r="U20" s="220"/>
      <c r="V20" s="220"/>
      <c r="W20" s="196"/>
      <c r="X20" s="203"/>
      <c r="Y20" s="426"/>
      <c r="Z20" s="198"/>
      <c r="AA20" s="203"/>
      <c r="AB20" s="221"/>
      <c r="AC20" s="196"/>
      <c r="AD20" s="203"/>
      <c r="AE20" s="198"/>
      <c r="AF20" s="198"/>
      <c r="AG20" s="203"/>
      <c r="AH20" s="221"/>
    </row>
    <row r="21" spans="1:34" s="463" customFormat="1" ht="26.1" customHeight="1">
      <c r="B21" s="967" t="s">
        <v>1</v>
      </c>
      <c r="C21" s="970">
        <v>1</v>
      </c>
      <c r="D21" s="458" t="s">
        <v>6</v>
      </c>
      <c r="E21" s="999" t="s">
        <v>671</v>
      </c>
      <c r="F21" s="1000"/>
      <c r="G21" s="1000"/>
      <c r="H21" s="1000"/>
      <c r="I21" s="360" t="s">
        <v>149</v>
      </c>
      <c r="J21" s="217" t="s">
        <v>65</v>
      </c>
      <c r="K21" s="984"/>
      <c r="L21" s="985"/>
      <c r="M21" s="985"/>
      <c r="N21" s="985"/>
      <c r="O21" s="464"/>
      <c r="P21" s="142"/>
      <c r="Q21" s="925" t="s">
        <v>617</v>
      </c>
      <c r="R21" s="994"/>
      <c r="S21" s="926"/>
      <c r="T21" s="926"/>
      <c r="U21" s="253" t="s">
        <v>498</v>
      </c>
      <c r="V21" s="635" t="s">
        <v>13</v>
      </c>
      <c r="W21" s="786" t="s">
        <v>719</v>
      </c>
      <c r="X21" s="731" t="s">
        <v>324</v>
      </c>
      <c r="Y21" s="311" t="s">
        <v>85</v>
      </c>
      <c r="Z21" s="786" t="s">
        <v>719</v>
      </c>
      <c r="AA21" s="731" t="s">
        <v>315</v>
      </c>
      <c r="AB21" s="639" t="s">
        <v>86</v>
      </c>
      <c r="AC21" s="920"/>
      <c r="AD21" s="921"/>
      <c r="AE21" s="921"/>
      <c r="AF21" s="921"/>
      <c r="AG21" s="464"/>
      <c r="AH21" s="636"/>
    </row>
    <row r="22" spans="1:34" s="250" customFormat="1" ht="26.1" customHeight="1">
      <c r="B22" s="968"/>
      <c r="C22" s="971"/>
      <c r="D22" s="179" t="s">
        <v>7</v>
      </c>
      <c r="E22" s="915" t="s">
        <v>546</v>
      </c>
      <c r="F22" s="945"/>
      <c r="G22" s="916"/>
      <c r="H22" s="916"/>
      <c r="I22" s="252" t="s">
        <v>430</v>
      </c>
      <c r="J22" s="703" t="s">
        <v>65</v>
      </c>
      <c r="K22" s="915"/>
      <c r="L22" s="916"/>
      <c r="M22" s="916"/>
      <c r="N22" s="916"/>
      <c r="O22" s="123"/>
      <c r="P22" s="703"/>
      <c r="Q22" s="915" t="s">
        <v>616</v>
      </c>
      <c r="R22" s="916"/>
      <c r="S22" s="916"/>
      <c r="T22" s="916"/>
      <c r="U22" s="123" t="s">
        <v>498</v>
      </c>
      <c r="V22" s="703" t="s">
        <v>13</v>
      </c>
      <c r="W22" s="778" t="s">
        <v>719</v>
      </c>
      <c r="X22" s="375" t="s">
        <v>324</v>
      </c>
      <c r="Y22" s="146" t="s">
        <v>85</v>
      </c>
      <c r="Z22" s="778" t="s">
        <v>719</v>
      </c>
      <c r="AA22" s="375" t="s">
        <v>315</v>
      </c>
      <c r="AB22" s="703" t="s">
        <v>86</v>
      </c>
      <c r="AC22" s="915"/>
      <c r="AD22" s="945"/>
      <c r="AE22" s="916"/>
      <c r="AF22" s="916"/>
      <c r="AG22" s="252"/>
      <c r="AH22" s="703"/>
    </row>
    <row r="23" spans="1:34" s="466" customFormat="1" ht="26.1" customHeight="1">
      <c r="A23" s="463"/>
      <c r="B23" s="968"/>
      <c r="C23" s="997">
        <v>2</v>
      </c>
      <c r="D23" s="467" t="s">
        <v>6</v>
      </c>
      <c r="E23" s="986" t="s">
        <v>542</v>
      </c>
      <c r="F23" s="987"/>
      <c r="G23" s="987"/>
      <c r="H23" s="987"/>
      <c r="I23" s="169" t="s">
        <v>141</v>
      </c>
      <c r="J23" s="702" t="s">
        <v>65</v>
      </c>
      <c r="K23" s="920"/>
      <c r="L23" s="921"/>
      <c r="M23" s="921"/>
      <c r="N23" s="921"/>
      <c r="O23" s="464"/>
      <c r="P23" s="636"/>
      <c r="Q23" s="920" t="s">
        <v>732</v>
      </c>
      <c r="R23" s="921"/>
      <c r="S23" s="921"/>
      <c r="T23" s="921"/>
      <c r="U23" s="464" t="s">
        <v>414</v>
      </c>
      <c r="V23" s="636" t="s">
        <v>444</v>
      </c>
      <c r="W23" s="780" t="s">
        <v>719</v>
      </c>
      <c r="X23" s="355" t="s">
        <v>324</v>
      </c>
      <c r="Y23" s="164" t="s">
        <v>85</v>
      </c>
      <c r="Z23" s="780" t="s">
        <v>719</v>
      </c>
      <c r="AA23" s="355" t="s">
        <v>315</v>
      </c>
      <c r="AB23" s="142" t="s">
        <v>86</v>
      </c>
      <c r="AC23" s="993"/>
      <c r="AD23" s="923"/>
      <c r="AE23" s="923"/>
      <c r="AF23" s="923"/>
      <c r="AG23" s="253"/>
      <c r="AH23" s="635"/>
    </row>
    <row r="24" spans="1:34" ht="26.1" customHeight="1">
      <c r="B24" s="968"/>
      <c r="C24" s="998"/>
      <c r="D24" s="262" t="s">
        <v>7</v>
      </c>
      <c r="E24" s="915" t="s">
        <v>542</v>
      </c>
      <c r="F24" s="916"/>
      <c r="G24" s="916"/>
      <c r="H24" s="916"/>
      <c r="I24" s="252" t="s">
        <v>141</v>
      </c>
      <c r="J24" s="703" t="s">
        <v>65</v>
      </c>
      <c r="K24" s="915"/>
      <c r="L24" s="916"/>
      <c r="M24" s="916"/>
      <c r="N24" s="916"/>
      <c r="O24" s="375"/>
      <c r="P24" s="703"/>
      <c r="Q24" s="915" t="s">
        <v>732</v>
      </c>
      <c r="R24" s="916"/>
      <c r="S24" s="916"/>
      <c r="T24" s="916"/>
      <c r="U24" s="375" t="s">
        <v>414</v>
      </c>
      <c r="V24" s="703" t="s">
        <v>444</v>
      </c>
      <c r="W24" s="778" t="s">
        <v>719</v>
      </c>
      <c r="X24" s="375" t="s">
        <v>324</v>
      </c>
      <c r="Y24" s="146" t="s">
        <v>85</v>
      </c>
      <c r="Z24" s="778" t="s">
        <v>719</v>
      </c>
      <c r="AA24" s="375" t="s">
        <v>315</v>
      </c>
      <c r="AB24" s="703" t="s">
        <v>86</v>
      </c>
      <c r="AC24" s="915"/>
      <c r="AD24" s="916"/>
      <c r="AE24" s="916"/>
      <c r="AF24" s="916"/>
      <c r="AG24" s="123"/>
      <c r="AH24" s="703"/>
    </row>
    <row r="25" spans="1:34" s="466" customFormat="1" ht="26.1" customHeight="1">
      <c r="A25" s="463"/>
      <c r="B25" s="968"/>
      <c r="C25" s="972">
        <v>3</v>
      </c>
      <c r="D25" s="232" t="s">
        <v>6</v>
      </c>
      <c r="E25" s="920"/>
      <c r="F25" s="921"/>
      <c r="G25" s="921"/>
      <c r="H25" s="921"/>
      <c r="I25" s="736"/>
      <c r="J25" s="217"/>
      <c r="K25" s="986"/>
      <c r="L25" s="987"/>
      <c r="M25" s="987"/>
      <c r="N25" s="987"/>
      <c r="O25" s="169"/>
      <c r="P25" s="702"/>
      <c r="Q25" s="984" t="s">
        <v>726</v>
      </c>
      <c r="R25" s="985"/>
      <c r="S25" s="985"/>
      <c r="T25" s="985"/>
      <c r="U25" s="464" t="s">
        <v>348</v>
      </c>
      <c r="V25" s="142" t="s">
        <v>445</v>
      </c>
      <c r="W25" s="780" t="s">
        <v>649</v>
      </c>
      <c r="X25" s="355" t="s">
        <v>528</v>
      </c>
      <c r="Y25" s="164" t="s">
        <v>503</v>
      </c>
      <c r="Z25" s="781" t="s">
        <v>720</v>
      </c>
      <c r="AA25" s="355" t="s">
        <v>456</v>
      </c>
      <c r="AB25" s="142" t="s">
        <v>457</v>
      </c>
      <c r="AC25" s="925"/>
      <c r="AD25" s="994"/>
      <c r="AE25" s="926"/>
      <c r="AF25" s="926"/>
      <c r="AG25" s="253"/>
      <c r="AH25" s="635"/>
    </row>
    <row r="26" spans="1:34" ht="26.1" customHeight="1">
      <c r="B26" s="968"/>
      <c r="C26" s="971"/>
      <c r="D26" s="179" t="s">
        <v>7</v>
      </c>
      <c r="E26" s="915" t="s">
        <v>538</v>
      </c>
      <c r="F26" s="916"/>
      <c r="G26" s="916"/>
      <c r="H26" s="916"/>
      <c r="I26" s="252" t="s">
        <v>228</v>
      </c>
      <c r="J26" s="703" t="s">
        <v>49</v>
      </c>
      <c r="K26" s="915"/>
      <c r="L26" s="916"/>
      <c r="M26" s="916"/>
      <c r="N26" s="916"/>
      <c r="O26" s="252"/>
      <c r="P26" s="703"/>
      <c r="Q26" s="915" t="s">
        <v>726</v>
      </c>
      <c r="R26" s="945"/>
      <c r="S26" s="916"/>
      <c r="T26" s="916"/>
      <c r="U26" s="252" t="s">
        <v>348</v>
      </c>
      <c r="V26" s="703" t="s">
        <v>445</v>
      </c>
      <c r="W26" s="778" t="s">
        <v>720</v>
      </c>
      <c r="X26" s="375" t="s">
        <v>456</v>
      </c>
      <c r="Y26" s="146" t="s">
        <v>457</v>
      </c>
      <c r="Z26" s="779" t="s">
        <v>649</v>
      </c>
      <c r="AA26" s="375" t="s">
        <v>528</v>
      </c>
      <c r="AB26" s="703" t="s">
        <v>503</v>
      </c>
      <c r="AC26" s="915"/>
      <c r="AD26" s="916"/>
      <c r="AE26" s="916"/>
      <c r="AF26" s="916"/>
      <c r="AG26" s="252"/>
      <c r="AH26" s="637"/>
    </row>
    <row r="27" spans="1:34" s="463" customFormat="1" ht="26.1" customHeight="1">
      <c r="B27" s="968"/>
      <c r="C27" s="972">
        <v>4</v>
      </c>
      <c r="D27" s="232" t="s">
        <v>6</v>
      </c>
      <c r="E27" s="925"/>
      <c r="F27" s="994"/>
      <c r="G27" s="926"/>
      <c r="H27" s="926"/>
      <c r="I27" s="253"/>
      <c r="J27" s="152"/>
      <c r="K27" s="986" t="s">
        <v>554</v>
      </c>
      <c r="L27" s="987"/>
      <c r="M27" s="987"/>
      <c r="N27" s="987"/>
      <c r="O27" s="169" t="s">
        <v>555</v>
      </c>
      <c r="P27" s="702" t="s">
        <v>9</v>
      </c>
      <c r="Q27" s="920"/>
      <c r="R27" s="921"/>
      <c r="S27" s="921"/>
      <c r="T27" s="921"/>
      <c r="U27" s="464"/>
      <c r="V27" s="636"/>
      <c r="W27" s="780" t="s">
        <v>649</v>
      </c>
      <c r="X27" s="355" t="s">
        <v>528</v>
      </c>
      <c r="Y27" s="164" t="s">
        <v>503</v>
      </c>
      <c r="Z27" s="781" t="s">
        <v>720</v>
      </c>
      <c r="AA27" s="355" t="s">
        <v>456</v>
      </c>
      <c r="AB27" s="142" t="s">
        <v>457</v>
      </c>
      <c r="AC27" s="925"/>
      <c r="AD27" s="994"/>
      <c r="AE27" s="926"/>
      <c r="AF27" s="926"/>
      <c r="AG27" s="253"/>
      <c r="AH27" s="500"/>
    </row>
    <row r="28" spans="1:34" s="250" customFormat="1" ht="26.1" customHeight="1">
      <c r="B28" s="968"/>
      <c r="C28" s="971"/>
      <c r="D28" s="179" t="s">
        <v>7</v>
      </c>
      <c r="E28" s="915"/>
      <c r="F28" s="945"/>
      <c r="G28" s="916"/>
      <c r="H28" s="916"/>
      <c r="I28" s="252"/>
      <c r="J28" s="703"/>
      <c r="K28" s="915" t="s">
        <v>554</v>
      </c>
      <c r="L28" s="916"/>
      <c r="M28" s="916"/>
      <c r="N28" s="916"/>
      <c r="O28" s="252" t="s">
        <v>555</v>
      </c>
      <c r="P28" s="703" t="s">
        <v>9</v>
      </c>
      <c r="Q28" s="915"/>
      <c r="R28" s="916"/>
      <c r="S28" s="916"/>
      <c r="T28" s="916"/>
      <c r="U28" s="375"/>
      <c r="V28" s="703"/>
      <c r="W28" s="778" t="s">
        <v>720</v>
      </c>
      <c r="X28" s="375" t="s">
        <v>456</v>
      </c>
      <c r="Y28" s="146" t="s">
        <v>457</v>
      </c>
      <c r="Z28" s="779" t="s">
        <v>649</v>
      </c>
      <c r="AA28" s="375" t="s">
        <v>528</v>
      </c>
      <c r="AB28" s="703" t="s">
        <v>503</v>
      </c>
      <c r="AC28" s="1008"/>
      <c r="AD28" s="1009"/>
      <c r="AE28" s="1010"/>
      <c r="AF28" s="1010"/>
      <c r="AG28" s="720"/>
      <c r="AH28" s="721"/>
    </row>
    <row r="29" spans="1:34" s="466" customFormat="1" ht="26.1" customHeight="1">
      <c r="A29" s="463"/>
      <c r="B29" s="968"/>
      <c r="C29" s="972">
        <v>5</v>
      </c>
      <c r="D29" s="163" t="s">
        <v>6</v>
      </c>
      <c r="E29" s="925"/>
      <c r="F29" s="994"/>
      <c r="G29" s="926"/>
      <c r="H29" s="926"/>
      <c r="I29" s="253"/>
      <c r="J29" s="142"/>
      <c r="K29" s="986" t="s">
        <v>553</v>
      </c>
      <c r="L29" s="987"/>
      <c r="M29" s="987"/>
      <c r="N29" s="987"/>
      <c r="O29" s="169" t="s">
        <v>353</v>
      </c>
      <c r="P29" s="702" t="s">
        <v>9</v>
      </c>
      <c r="Q29" s="920"/>
      <c r="R29" s="921"/>
      <c r="S29" s="921"/>
      <c r="T29" s="921"/>
      <c r="U29" s="464"/>
      <c r="V29" s="636"/>
      <c r="W29" s="986"/>
      <c r="X29" s="987"/>
      <c r="Y29" s="987"/>
      <c r="Z29" s="987"/>
      <c r="AA29" s="190"/>
      <c r="AB29" s="148"/>
      <c r="AC29" s="993"/>
      <c r="AD29" s="923"/>
      <c r="AE29" s="923"/>
      <c r="AF29" s="923"/>
      <c r="AG29" s="253"/>
      <c r="AH29" s="635"/>
    </row>
    <row r="30" spans="1:34" ht="26.1" customHeight="1">
      <c r="B30" s="968"/>
      <c r="C30" s="971"/>
      <c r="D30" s="263" t="s">
        <v>7</v>
      </c>
      <c r="E30" s="915"/>
      <c r="F30" s="945"/>
      <c r="G30" s="916"/>
      <c r="H30" s="916"/>
      <c r="I30" s="252"/>
      <c r="J30" s="703"/>
      <c r="K30" s="915" t="s">
        <v>553</v>
      </c>
      <c r="L30" s="945"/>
      <c r="M30" s="916"/>
      <c r="N30" s="916"/>
      <c r="O30" s="123" t="s">
        <v>353</v>
      </c>
      <c r="P30" s="703" t="s">
        <v>9</v>
      </c>
      <c r="Q30" s="915"/>
      <c r="R30" s="916"/>
      <c r="S30" s="916"/>
      <c r="T30" s="916"/>
      <c r="U30" s="375"/>
      <c r="V30" s="703"/>
      <c r="W30" s="915"/>
      <c r="X30" s="916"/>
      <c r="Y30" s="916"/>
      <c r="Z30" s="916"/>
      <c r="AA30" s="123"/>
      <c r="AB30" s="703"/>
      <c r="AC30" s="915"/>
      <c r="AD30" s="916"/>
      <c r="AE30" s="916"/>
      <c r="AF30" s="916"/>
      <c r="AG30" s="123"/>
      <c r="AH30" s="637"/>
    </row>
    <row r="31" spans="1:34" s="466" customFormat="1" ht="26.1" customHeight="1">
      <c r="A31" s="463"/>
      <c r="B31" s="968"/>
      <c r="C31" s="972">
        <v>6</v>
      </c>
      <c r="D31" s="232" t="s">
        <v>6</v>
      </c>
      <c r="E31" s="920"/>
      <c r="F31" s="921"/>
      <c r="G31" s="921"/>
      <c r="H31" s="921"/>
      <c r="I31" s="736"/>
      <c r="J31" s="217"/>
      <c r="K31" s="920" t="s">
        <v>713</v>
      </c>
      <c r="L31" s="921"/>
      <c r="M31" s="921"/>
      <c r="N31" s="921"/>
      <c r="O31" s="464" t="s">
        <v>493</v>
      </c>
      <c r="P31" s="636" t="s">
        <v>9</v>
      </c>
      <c r="Q31" s="920"/>
      <c r="R31" s="921"/>
      <c r="S31" s="921"/>
      <c r="T31" s="921"/>
      <c r="U31" s="464"/>
      <c r="V31" s="636"/>
      <c r="W31" s="986"/>
      <c r="X31" s="987"/>
      <c r="Y31" s="987"/>
      <c r="Z31" s="987"/>
      <c r="AA31" s="190"/>
      <c r="AB31" s="148"/>
      <c r="AC31" s="993"/>
      <c r="AD31" s="923"/>
      <c r="AE31" s="923"/>
      <c r="AF31" s="923"/>
      <c r="AG31" s="253"/>
      <c r="AH31" s="635"/>
    </row>
    <row r="32" spans="1:34" ht="26.1" customHeight="1" thickBot="1">
      <c r="B32" s="968"/>
      <c r="C32" s="973"/>
      <c r="D32" s="179" t="s">
        <v>7</v>
      </c>
      <c r="E32" s="933"/>
      <c r="F32" s="934"/>
      <c r="G32" s="934"/>
      <c r="H32" s="934"/>
      <c r="I32" s="265"/>
      <c r="J32" s="144"/>
      <c r="K32" s="933" t="s">
        <v>713</v>
      </c>
      <c r="L32" s="928"/>
      <c r="M32" s="934"/>
      <c r="N32" s="934"/>
      <c r="O32" s="124" t="s">
        <v>493</v>
      </c>
      <c r="P32" s="144" t="s">
        <v>9</v>
      </c>
      <c r="Q32" s="933"/>
      <c r="R32" s="934"/>
      <c r="S32" s="934"/>
      <c r="T32" s="934"/>
      <c r="U32" s="399"/>
      <c r="V32" s="144"/>
      <c r="W32" s="933"/>
      <c r="X32" s="934"/>
      <c r="Y32" s="934"/>
      <c r="Z32" s="934"/>
      <c r="AA32" s="124"/>
      <c r="AB32" s="144"/>
      <c r="AC32" s="933"/>
      <c r="AD32" s="934"/>
      <c r="AE32" s="934"/>
      <c r="AF32" s="934"/>
      <c r="AG32" s="124"/>
      <c r="AH32" s="144"/>
    </row>
    <row r="33" spans="1:35" ht="26.1" hidden="1" customHeight="1">
      <c r="B33" s="968"/>
      <c r="C33" s="974">
        <v>7</v>
      </c>
      <c r="D33" s="140" t="s">
        <v>6</v>
      </c>
      <c r="E33" s="208"/>
      <c r="F33" s="172"/>
      <c r="G33" s="257"/>
      <c r="H33" s="205"/>
      <c r="I33" s="172"/>
      <c r="J33" s="150"/>
      <c r="K33" s="208"/>
      <c r="L33" s="172"/>
      <c r="M33" s="257"/>
      <c r="N33" s="205"/>
      <c r="O33" s="172"/>
      <c r="P33" s="150"/>
      <c r="Q33" s="794"/>
      <c r="R33" s="794"/>
      <c r="S33" s="794"/>
      <c r="T33" s="794"/>
      <c r="U33" s="794"/>
      <c r="V33" s="794"/>
      <c r="W33" s="208"/>
      <c r="X33" s="172"/>
      <c r="Y33" s="425"/>
      <c r="Z33" s="205"/>
      <c r="AA33" s="172"/>
      <c r="AB33" s="150"/>
      <c r="AC33" s="208"/>
      <c r="AD33" s="172"/>
      <c r="AE33" s="205"/>
      <c r="AF33" s="205"/>
      <c r="AG33" s="172"/>
      <c r="AH33" s="150"/>
    </row>
    <row r="34" spans="1:35" ht="26.1" hidden="1" customHeight="1">
      <c r="B34" s="968"/>
      <c r="C34" s="974"/>
      <c r="D34" s="189" t="s">
        <v>7</v>
      </c>
      <c r="E34" s="196"/>
      <c r="F34" s="199"/>
      <c r="G34" s="258"/>
      <c r="H34" s="198"/>
      <c r="I34" s="199"/>
      <c r="J34" s="221"/>
      <c r="K34" s="196"/>
      <c r="L34" s="199"/>
      <c r="M34" s="258"/>
      <c r="N34" s="198"/>
      <c r="O34" s="199"/>
      <c r="P34" s="221"/>
      <c r="Q34" s="220"/>
      <c r="R34" s="220"/>
      <c r="S34" s="220"/>
      <c r="T34" s="220"/>
      <c r="U34" s="220"/>
      <c r="V34" s="220"/>
      <c r="W34" s="196"/>
      <c r="X34" s="199"/>
      <c r="Y34" s="426"/>
      <c r="Z34" s="198"/>
      <c r="AA34" s="199"/>
      <c r="AB34" s="221"/>
      <c r="AC34" s="209"/>
      <c r="AD34" s="199"/>
      <c r="AE34" s="198"/>
      <c r="AF34" s="197"/>
      <c r="AG34" s="199"/>
      <c r="AH34" s="221"/>
    </row>
    <row r="35" spans="1:35" ht="26.1" hidden="1" customHeight="1">
      <c r="B35" s="968"/>
      <c r="C35" s="972">
        <v>8</v>
      </c>
      <c r="D35" s="143" t="s">
        <v>6</v>
      </c>
      <c r="E35" s="211"/>
      <c r="F35" s="169"/>
      <c r="G35" s="357"/>
      <c r="H35" s="410"/>
      <c r="I35" s="169"/>
      <c r="J35" s="544"/>
      <c r="K35" s="211"/>
      <c r="L35" s="169"/>
      <c r="M35" s="357"/>
      <c r="N35" s="410"/>
      <c r="O35" s="169"/>
      <c r="P35" s="544"/>
      <c r="Q35" s="785"/>
      <c r="R35" s="785"/>
      <c r="S35" s="785"/>
      <c r="T35" s="785"/>
      <c r="U35" s="785"/>
      <c r="V35" s="785"/>
      <c r="W35" s="211"/>
      <c r="X35" s="169"/>
      <c r="Y35" s="545"/>
      <c r="Z35" s="410"/>
      <c r="AA35" s="169"/>
      <c r="AB35" s="544"/>
      <c r="AC35" s="211"/>
      <c r="AD35" s="169"/>
      <c r="AE35" s="410"/>
      <c r="AF35" s="410"/>
      <c r="AG35" s="169"/>
      <c r="AH35" s="544"/>
    </row>
    <row r="36" spans="1:35" ht="26.1" hidden="1" customHeight="1" thickBot="1">
      <c r="B36" s="969"/>
      <c r="C36" s="973"/>
      <c r="D36" s="200" t="s">
        <v>7</v>
      </c>
      <c r="E36" s="201"/>
      <c r="F36" s="204"/>
      <c r="G36" s="264"/>
      <c r="H36" s="202"/>
      <c r="I36" s="204"/>
      <c r="J36" s="224"/>
      <c r="K36" s="201"/>
      <c r="L36" s="204"/>
      <c r="M36" s="264"/>
      <c r="N36" s="202"/>
      <c r="O36" s="204"/>
      <c r="P36" s="224"/>
      <c r="Q36" s="223"/>
      <c r="R36" s="223"/>
      <c r="S36" s="223"/>
      <c r="T36" s="223"/>
      <c r="U36" s="223"/>
      <c r="V36" s="223"/>
      <c r="W36" s="201"/>
      <c r="X36" s="204"/>
      <c r="Y36" s="427"/>
      <c r="Z36" s="202"/>
      <c r="AA36" s="204"/>
      <c r="AB36" s="224"/>
      <c r="AC36" s="201"/>
      <c r="AD36" s="204"/>
      <c r="AE36" s="202"/>
      <c r="AF36" s="202"/>
      <c r="AG36" s="204"/>
      <c r="AH36" s="224"/>
    </row>
    <row r="37" spans="1:35" s="466" customFormat="1" ht="26.1" customHeight="1" thickBot="1">
      <c r="A37" s="463"/>
      <c r="B37" s="975" t="s">
        <v>2</v>
      </c>
      <c r="C37" s="974">
        <v>1</v>
      </c>
      <c r="D37" s="444" t="s">
        <v>6</v>
      </c>
      <c r="E37" s="986" t="s">
        <v>550</v>
      </c>
      <c r="F37" s="987"/>
      <c r="G37" s="987"/>
      <c r="H37" s="987"/>
      <c r="I37" s="169" t="s">
        <v>141</v>
      </c>
      <c r="J37" s="702" t="s">
        <v>66</v>
      </c>
      <c r="K37" s="920" t="s">
        <v>650</v>
      </c>
      <c r="L37" s="921"/>
      <c r="M37" s="921"/>
      <c r="N37" s="921"/>
      <c r="O37" s="736" t="s">
        <v>220</v>
      </c>
      <c r="P37" s="217" t="s">
        <v>112</v>
      </c>
      <c r="Q37" s="988"/>
      <c r="R37" s="989"/>
      <c r="S37" s="989"/>
      <c r="T37" s="989"/>
      <c r="U37" s="728"/>
      <c r="V37" s="138"/>
      <c r="W37" s="988"/>
      <c r="X37" s="989"/>
      <c r="Y37" s="989"/>
      <c r="Z37" s="989"/>
      <c r="AA37" s="465"/>
      <c r="AB37" s="639"/>
      <c r="AC37" s="988"/>
      <c r="AD37" s="989"/>
      <c r="AE37" s="989"/>
      <c r="AF37" s="989"/>
      <c r="AG37" s="465"/>
      <c r="AH37" s="639"/>
    </row>
    <row r="38" spans="1:35" ht="26.1" customHeight="1" thickBot="1">
      <c r="B38" s="975"/>
      <c r="C38" s="971"/>
      <c r="D38" s="193" t="s">
        <v>7</v>
      </c>
      <c r="E38" s="915" t="s">
        <v>550</v>
      </c>
      <c r="F38" s="916"/>
      <c r="G38" s="916"/>
      <c r="H38" s="916"/>
      <c r="I38" s="252" t="s">
        <v>141</v>
      </c>
      <c r="J38" s="703" t="s">
        <v>66</v>
      </c>
      <c r="K38" s="915" t="s">
        <v>557</v>
      </c>
      <c r="L38" s="916"/>
      <c r="M38" s="916"/>
      <c r="N38" s="916"/>
      <c r="O38" s="123" t="s">
        <v>357</v>
      </c>
      <c r="P38" s="703" t="s">
        <v>9</v>
      </c>
      <c r="Q38" s="915"/>
      <c r="R38" s="916"/>
      <c r="S38" s="916"/>
      <c r="T38" s="916"/>
      <c r="U38" s="783"/>
      <c r="V38" s="703"/>
      <c r="W38" s="915"/>
      <c r="X38" s="916"/>
      <c r="Y38" s="916"/>
      <c r="Z38" s="916"/>
      <c r="AA38" s="123"/>
      <c r="AB38" s="703"/>
      <c r="AC38" s="915"/>
      <c r="AD38" s="916"/>
      <c r="AE38" s="916"/>
      <c r="AF38" s="916"/>
      <c r="AG38" s="123"/>
      <c r="AH38" s="696"/>
    </row>
    <row r="39" spans="1:35" s="466" customFormat="1" ht="26.1" customHeight="1" thickBot="1">
      <c r="A39" s="463"/>
      <c r="B39" s="975"/>
      <c r="C39" s="972">
        <v>2</v>
      </c>
      <c r="D39" s="442" t="s">
        <v>6</v>
      </c>
      <c r="E39" s="920" t="s">
        <v>602</v>
      </c>
      <c r="F39" s="921"/>
      <c r="G39" s="921"/>
      <c r="H39" s="921"/>
      <c r="I39" s="464" t="s">
        <v>149</v>
      </c>
      <c r="J39" s="636" t="s">
        <v>66</v>
      </c>
      <c r="K39" s="984" t="s">
        <v>632</v>
      </c>
      <c r="L39" s="985"/>
      <c r="M39" s="985"/>
      <c r="N39" s="985"/>
      <c r="O39" s="464" t="s">
        <v>455</v>
      </c>
      <c r="P39" s="142" t="s">
        <v>28</v>
      </c>
      <c r="Q39" s="986" t="s">
        <v>730</v>
      </c>
      <c r="R39" s="987"/>
      <c r="S39" s="987"/>
      <c r="T39" s="987"/>
      <c r="U39" s="169" t="s">
        <v>418</v>
      </c>
      <c r="V39" s="702" t="s">
        <v>443</v>
      </c>
      <c r="W39" s="904" t="s">
        <v>785</v>
      </c>
      <c r="X39" s="355" t="s">
        <v>477</v>
      </c>
      <c r="Y39" s="164" t="s">
        <v>33</v>
      </c>
      <c r="Z39" s="905" t="s">
        <v>784</v>
      </c>
      <c r="AA39" s="169" t="s">
        <v>498</v>
      </c>
      <c r="AB39" s="702" t="s">
        <v>33</v>
      </c>
      <c r="AC39" s="984"/>
      <c r="AD39" s="985"/>
      <c r="AE39" s="985"/>
      <c r="AF39" s="985"/>
      <c r="AG39" s="464"/>
      <c r="AH39" s="142"/>
    </row>
    <row r="40" spans="1:35" ht="26.1" customHeight="1" thickBot="1">
      <c r="B40" s="975"/>
      <c r="C40" s="971"/>
      <c r="D40" s="193" t="s">
        <v>7</v>
      </c>
      <c r="E40" s="915" t="s">
        <v>602</v>
      </c>
      <c r="F40" s="916"/>
      <c r="G40" s="916"/>
      <c r="H40" s="916"/>
      <c r="I40" s="252" t="s">
        <v>149</v>
      </c>
      <c r="J40" s="703" t="s">
        <v>66</v>
      </c>
      <c r="K40" s="915" t="s">
        <v>632</v>
      </c>
      <c r="L40" s="916"/>
      <c r="M40" s="916"/>
      <c r="N40" s="916"/>
      <c r="O40" s="123" t="s">
        <v>455</v>
      </c>
      <c r="P40" s="703" t="s">
        <v>28</v>
      </c>
      <c r="Q40" s="915" t="s">
        <v>730</v>
      </c>
      <c r="R40" s="916"/>
      <c r="S40" s="916"/>
      <c r="T40" s="916"/>
      <c r="U40" s="783" t="s">
        <v>418</v>
      </c>
      <c r="V40" s="703" t="s">
        <v>443</v>
      </c>
      <c r="W40" s="900" t="s">
        <v>787</v>
      </c>
      <c r="X40" s="375" t="s">
        <v>477</v>
      </c>
      <c r="Y40" s="146" t="s">
        <v>13</v>
      </c>
      <c r="Z40" s="901" t="s">
        <v>786</v>
      </c>
      <c r="AA40" s="375" t="s">
        <v>498</v>
      </c>
      <c r="AB40" s="703" t="s">
        <v>13</v>
      </c>
      <c r="AC40" s="915"/>
      <c r="AD40" s="916"/>
      <c r="AE40" s="916"/>
      <c r="AF40" s="916"/>
      <c r="AG40" s="123"/>
      <c r="AH40" s="696"/>
      <c r="AI40" s="250"/>
    </row>
    <row r="41" spans="1:35" s="466" customFormat="1" ht="25.5" customHeight="1" thickBot="1">
      <c r="A41" s="463"/>
      <c r="B41" s="975"/>
      <c r="C41" s="972">
        <v>3</v>
      </c>
      <c r="D41" s="442" t="s">
        <v>6</v>
      </c>
      <c r="E41" s="925" t="s">
        <v>545</v>
      </c>
      <c r="F41" s="994"/>
      <c r="G41" s="926"/>
      <c r="H41" s="926"/>
      <c r="I41" s="253" t="s">
        <v>430</v>
      </c>
      <c r="J41" s="142" t="s">
        <v>17</v>
      </c>
      <c r="K41" s="920" t="s">
        <v>711</v>
      </c>
      <c r="L41" s="921"/>
      <c r="M41" s="921"/>
      <c r="N41" s="921"/>
      <c r="O41" s="464" t="s">
        <v>228</v>
      </c>
      <c r="P41" s="636" t="s">
        <v>49</v>
      </c>
      <c r="Q41" s="984" t="s">
        <v>731</v>
      </c>
      <c r="R41" s="985"/>
      <c r="S41" s="985"/>
      <c r="T41" s="985"/>
      <c r="U41" s="464" t="s">
        <v>439</v>
      </c>
      <c r="V41" s="142" t="s">
        <v>443</v>
      </c>
      <c r="W41" s="925" t="s">
        <v>617</v>
      </c>
      <c r="X41" s="994"/>
      <c r="Y41" s="926"/>
      <c r="Z41" s="926"/>
      <c r="AA41" s="253" t="s">
        <v>532</v>
      </c>
      <c r="AB41" s="635" t="s">
        <v>94</v>
      </c>
      <c r="AC41" s="993"/>
      <c r="AD41" s="923"/>
      <c r="AE41" s="923"/>
      <c r="AF41" s="923"/>
      <c r="AG41" s="253"/>
      <c r="AH41" s="635"/>
      <c r="AI41" s="463"/>
    </row>
    <row r="42" spans="1:35" ht="26.1" customHeight="1" thickBot="1">
      <c r="B42" s="975"/>
      <c r="C42" s="971"/>
      <c r="D42" s="193" t="s">
        <v>7</v>
      </c>
      <c r="E42" s="915" t="s">
        <v>545</v>
      </c>
      <c r="F42" s="945"/>
      <c r="G42" s="916"/>
      <c r="H42" s="916"/>
      <c r="I42" s="252" t="s">
        <v>430</v>
      </c>
      <c r="J42" s="703" t="s">
        <v>17</v>
      </c>
      <c r="K42" s="915" t="s">
        <v>711</v>
      </c>
      <c r="L42" s="916"/>
      <c r="M42" s="916"/>
      <c r="N42" s="916"/>
      <c r="O42" s="375" t="s">
        <v>228</v>
      </c>
      <c r="P42" s="703" t="s">
        <v>49</v>
      </c>
      <c r="Q42" s="915" t="s">
        <v>731</v>
      </c>
      <c r="R42" s="945"/>
      <c r="S42" s="916"/>
      <c r="T42" s="916"/>
      <c r="U42" s="252" t="s">
        <v>439</v>
      </c>
      <c r="V42" s="703" t="s">
        <v>443</v>
      </c>
      <c r="W42" s="915" t="s">
        <v>616</v>
      </c>
      <c r="X42" s="916"/>
      <c r="Y42" s="916"/>
      <c r="Z42" s="916"/>
      <c r="AA42" s="123" t="s">
        <v>532</v>
      </c>
      <c r="AB42" s="703" t="s">
        <v>94</v>
      </c>
      <c r="AC42" s="915"/>
      <c r="AD42" s="916"/>
      <c r="AE42" s="916"/>
      <c r="AF42" s="916"/>
      <c r="AG42" s="123"/>
      <c r="AH42" s="696"/>
    </row>
    <row r="43" spans="1:35" s="466" customFormat="1" ht="26.1" customHeight="1" thickBot="1">
      <c r="A43" s="463"/>
      <c r="B43" s="975"/>
      <c r="C43" s="972">
        <v>4</v>
      </c>
      <c r="D43" s="442" t="s">
        <v>6</v>
      </c>
      <c r="E43" s="925" t="s">
        <v>453</v>
      </c>
      <c r="F43" s="994"/>
      <c r="G43" s="926"/>
      <c r="H43" s="926"/>
      <c r="I43" s="464"/>
      <c r="J43" s="636"/>
      <c r="K43" s="925" t="s">
        <v>453</v>
      </c>
      <c r="L43" s="994"/>
      <c r="M43" s="926"/>
      <c r="N43" s="926"/>
      <c r="O43" s="464"/>
      <c r="P43" s="142"/>
      <c r="Q43" s="986" t="s">
        <v>453</v>
      </c>
      <c r="R43" s="987"/>
      <c r="S43" s="987"/>
      <c r="T43" s="987"/>
      <c r="U43" s="169"/>
      <c r="V43" s="702"/>
      <c r="W43" s="986" t="s">
        <v>453</v>
      </c>
      <c r="X43" s="987"/>
      <c r="Y43" s="987"/>
      <c r="Z43" s="987"/>
      <c r="AA43" s="190"/>
      <c r="AB43" s="148"/>
      <c r="AC43" s="993"/>
      <c r="AD43" s="923"/>
      <c r="AE43" s="923"/>
      <c r="AF43" s="923"/>
      <c r="AG43" s="253"/>
      <c r="AH43" s="635"/>
    </row>
    <row r="44" spans="1:35" ht="26.1" customHeight="1" thickBot="1">
      <c r="B44" s="975"/>
      <c r="C44" s="971"/>
      <c r="D44" s="193" t="s">
        <v>7</v>
      </c>
      <c r="E44" s="915" t="s">
        <v>453</v>
      </c>
      <c r="F44" s="916"/>
      <c r="G44" s="916"/>
      <c r="H44" s="916"/>
      <c r="I44" s="252"/>
      <c r="J44" s="703"/>
      <c r="K44" s="915" t="s">
        <v>453</v>
      </c>
      <c r="L44" s="916"/>
      <c r="M44" s="916"/>
      <c r="N44" s="916"/>
      <c r="O44" s="123"/>
      <c r="P44" s="703"/>
      <c r="Q44" s="915" t="s">
        <v>453</v>
      </c>
      <c r="R44" s="916"/>
      <c r="S44" s="916"/>
      <c r="T44" s="916"/>
      <c r="U44" s="783"/>
      <c r="V44" s="703"/>
      <c r="W44" s="915" t="s">
        <v>453</v>
      </c>
      <c r="X44" s="916"/>
      <c r="Y44" s="916"/>
      <c r="Z44" s="916"/>
      <c r="AA44" s="123"/>
      <c r="AB44" s="703"/>
      <c r="AC44" s="915"/>
      <c r="AD44" s="916"/>
      <c r="AE44" s="916"/>
      <c r="AF44" s="916"/>
      <c r="AG44" s="252"/>
      <c r="AH44" s="703"/>
    </row>
    <row r="45" spans="1:35" s="466" customFormat="1" ht="26.1" customHeight="1" thickBot="1">
      <c r="A45" s="463"/>
      <c r="B45" s="975"/>
      <c r="C45" s="972">
        <v>5</v>
      </c>
      <c r="D45" s="442" t="s">
        <v>6</v>
      </c>
      <c r="E45" s="986"/>
      <c r="F45" s="987"/>
      <c r="G45" s="987"/>
      <c r="H45" s="987"/>
      <c r="I45" s="169"/>
      <c r="J45" s="702"/>
      <c r="K45" s="925" t="s">
        <v>792</v>
      </c>
      <c r="L45" s="926"/>
      <c r="M45" s="926"/>
      <c r="N45" s="926"/>
      <c r="O45" s="430"/>
      <c r="P45" s="150" t="s">
        <v>17</v>
      </c>
      <c r="Q45" s="925" t="s">
        <v>791</v>
      </c>
      <c r="R45" s="926"/>
      <c r="S45" s="926"/>
      <c r="T45" s="926"/>
      <c r="U45" s="430"/>
      <c r="V45" s="150" t="s">
        <v>17</v>
      </c>
      <c r="W45" s="986" t="s">
        <v>716</v>
      </c>
      <c r="X45" s="987"/>
      <c r="Y45" s="987"/>
      <c r="Z45" s="987"/>
      <c r="AA45" s="190" t="s">
        <v>509</v>
      </c>
      <c r="AB45" s="148" t="s">
        <v>89</v>
      </c>
      <c r="AC45" s="993"/>
      <c r="AD45" s="923"/>
      <c r="AE45" s="923"/>
      <c r="AF45" s="923"/>
      <c r="AG45" s="253"/>
      <c r="AH45" s="635"/>
    </row>
    <row r="46" spans="1:35" ht="26.1" customHeight="1" thickBot="1">
      <c r="B46" s="975"/>
      <c r="C46" s="971"/>
      <c r="D46" s="193" t="s">
        <v>7</v>
      </c>
      <c r="E46" s="915"/>
      <c r="F46" s="916"/>
      <c r="G46" s="916"/>
      <c r="H46" s="916"/>
      <c r="I46" s="252"/>
      <c r="J46" s="703"/>
      <c r="K46" s="915" t="s">
        <v>792</v>
      </c>
      <c r="L46" s="916"/>
      <c r="M46" s="916"/>
      <c r="N46" s="916"/>
      <c r="O46" s="398"/>
      <c r="P46" s="703" t="s">
        <v>17</v>
      </c>
      <c r="Q46" s="915" t="s">
        <v>791</v>
      </c>
      <c r="R46" s="916"/>
      <c r="S46" s="916"/>
      <c r="T46" s="916"/>
      <c r="U46" s="398"/>
      <c r="V46" s="703" t="s">
        <v>17</v>
      </c>
      <c r="W46" s="915"/>
      <c r="X46" s="916"/>
      <c r="Y46" s="916"/>
      <c r="Z46" s="916"/>
      <c r="AA46" s="123"/>
      <c r="AB46" s="703"/>
      <c r="AC46" s="915"/>
      <c r="AD46" s="916"/>
      <c r="AE46" s="916"/>
      <c r="AF46" s="916"/>
      <c r="AG46" s="123"/>
      <c r="AH46" s="703"/>
    </row>
    <row r="47" spans="1:35" s="466" customFormat="1" ht="26.1" customHeight="1" thickBot="1">
      <c r="A47" s="463"/>
      <c r="B47" s="975"/>
      <c r="C47" s="972">
        <v>6</v>
      </c>
      <c r="D47" s="442" t="s">
        <v>6</v>
      </c>
      <c r="E47" s="920"/>
      <c r="F47" s="921"/>
      <c r="G47" s="921"/>
      <c r="H47" s="921"/>
      <c r="I47" s="464"/>
      <c r="J47" s="636"/>
      <c r="K47" s="986"/>
      <c r="L47" s="987"/>
      <c r="M47" s="987"/>
      <c r="N47" s="987"/>
      <c r="O47" s="169"/>
      <c r="P47" s="702"/>
      <c r="Q47" s="986"/>
      <c r="R47" s="987"/>
      <c r="S47" s="987"/>
      <c r="T47" s="987"/>
      <c r="U47" s="169"/>
      <c r="V47" s="702"/>
      <c r="W47" s="986"/>
      <c r="X47" s="987"/>
      <c r="Y47" s="987"/>
      <c r="Z47" s="987"/>
      <c r="AA47" s="190"/>
      <c r="AB47" s="148"/>
      <c r="AC47" s="993"/>
      <c r="AD47" s="923"/>
      <c r="AE47" s="923"/>
      <c r="AF47" s="923"/>
      <c r="AG47" s="253"/>
      <c r="AH47" s="635"/>
    </row>
    <row r="48" spans="1:35" ht="26.1" customHeight="1" thickBot="1">
      <c r="B48" s="975"/>
      <c r="C48" s="971"/>
      <c r="D48" s="193" t="s">
        <v>7</v>
      </c>
      <c r="E48" s="915"/>
      <c r="F48" s="916"/>
      <c r="G48" s="916"/>
      <c r="H48" s="916"/>
      <c r="I48" s="252"/>
      <c r="J48" s="703"/>
      <c r="K48" s="915"/>
      <c r="L48" s="916"/>
      <c r="M48" s="916"/>
      <c r="N48" s="916"/>
      <c r="O48" s="735"/>
      <c r="P48" s="703"/>
      <c r="Q48" s="915"/>
      <c r="R48" s="916"/>
      <c r="S48" s="916"/>
      <c r="T48" s="916"/>
      <c r="U48" s="783"/>
      <c r="V48" s="703"/>
      <c r="W48" s="915"/>
      <c r="X48" s="916"/>
      <c r="Y48" s="916"/>
      <c r="Z48" s="916"/>
      <c r="AA48" s="123"/>
      <c r="AB48" s="703"/>
      <c r="AC48" s="915"/>
      <c r="AD48" s="916"/>
      <c r="AE48" s="916"/>
      <c r="AF48" s="916"/>
      <c r="AG48" s="123"/>
      <c r="AH48" s="703"/>
    </row>
    <row r="49" spans="2:34" ht="26.1" customHeight="1" thickBot="1">
      <c r="B49" s="975"/>
      <c r="C49" s="972">
        <v>7</v>
      </c>
      <c r="D49" s="136" t="s">
        <v>6</v>
      </c>
      <c r="E49" s="920"/>
      <c r="F49" s="921"/>
      <c r="G49" s="921"/>
      <c r="H49" s="921"/>
      <c r="I49" s="464"/>
      <c r="J49" s="636"/>
      <c r="K49" s="920"/>
      <c r="L49" s="921"/>
      <c r="M49" s="921"/>
      <c r="N49" s="921"/>
      <c r="O49" s="464"/>
      <c r="P49" s="636"/>
      <c r="Q49" s="986"/>
      <c r="R49" s="987"/>
      <c r="S49" s="987"/>
      <c r="T49" s="987"/>
      <c r="U49" s="169"/>
      <c r="V49" s="702"/>
      <c r="W49" s="986"/>
      <c r="X49" s="987"/>
      <c r="Y49" s="987"/>
      <c r="Z49" s="987"/>
      <c r="AA49" s="190"/>
      <c r="AB49" s="148"/>
      <c r="AC49" s="208"/>
      <c r="AD49" s="172"/>
      <c r="AE49" s="205"/>
      <c r="AF49" s="205"/>
      <c r="AG49" s="172"/>
      <c r="AH49" s="150"/>
    </row>
    <row r="50" spans="2:34" ht="26.1" customHeight="1" thickBot="1">
      <c r="B50" s="975"/>
      <c r="C50" s="974"/>
      <c r="D50" s="189" t="s">
        <v>7</v>
      </c>
      <c r="E50" s="915"/>
      <c r="F50" s="916"/>
      <c r="G50" s="916"/>
      <c r="H50" s="916"/>
      <c r="I50" s="252"/>
      <c r="J50" s="703"/>
      <c r="K50" s="933"/>
      <c r="L50" s="934"/>
      <c r="M50" s="934"/>
      <c r="N50" s="934"/>
      <c r="O50" s="265"/>
      <c r="P50" s="144"/>
      <c r="Q50" s="933"/>
      <c r="R50" s="934"/>
      <c r="S50" s="934"/>
      <c r="T50" s="934"/>
      <c r="U50" s="782"/>
      <c r="V50" s="144"/>
      <c r="W50" s="933"/>
      <c r="X50" s="934"/>
      <c r="Y50" s="934"/>
      <c r="Z50" s="934"/>
      <c r="AA50" s="124"/>
      <c r="AB50" s="144"/>
      <c r="AC50" s="209"/>
      <c r="AD50" s="199"/>
      <c r="AE50" s="198"/>
      <c r="AF50" s="197"/>
      <c r="AG50" s="199"/>
      <c r="AH50" s="221"/>
    </row>
    <row r="51" spans="2:34" ht="26.1" hidden="1" customHeight="1" thickBot="1">
      <c r="B51" s="975"/>
      <c r="C51" s="972">
        <v>8</v>
      </c>
      <c r="D51" s="143" t="s">
        <v>6</v>
      </c>
      <c r="E51" s="211"/>
      <c r="F51" s="169"/>
      <c r="G51" s="357"/>
      <c r="H51" s="410"/>
      <c r="I51" s="169"/>
      <c r="J51" s="544"/>
      <c r="K51" s="208"/>
      <c r="L51" s="172"/>
      <c r="M51" s="257"/>
      <c r="N51" s="205"/>
      <c r="O51" s="172"/>
      <c r="P51" s="150"/>
      <c r="Q51" s="794"/>
      <c r="R51" s="794"/>
      <c r="S51" s="794"/>
      <c r="T51" s="794"/>
      <c r="U51" s="794"/>
      <c r="V51" s="794"/>
      <c r="W51" s="208"/>
      <c r="X51" s="172"/>
      <c r="Y51" s="425"/>
      <c r="Z51" s="205"/>
      <c r="AA51" s="172"/>
      <c r="AB51" s="150"/>
      <c r="AC51" s="211"/>
      <c r="AD51" s="169"/>
      <c r="AE51" s="410"/>
      <c r="AF51" s="410"/>
      <c r="AG51" s="169"/>
      <c r="AH51" s="544"/>
    </row>
    <row r="52" spans="2:34" ht="26.1" hidden="1" customHeight="1" thickBot="1">
      <c r="B52" s="975"/>
      <c r="C52" s="973"/>
      <c r="D52" s="200" t="s">
        <v>7</v>
      </c>
      <c r="E52" s="201"/>
      <c r="F52" s="204"/>
      <c r="G52" s="264"/>
      <c r="H52" s="202"/>
      <c r="I52" s="204"/>
      <c r="J52" s="224"/>
      <c r="K52" s="201"/>
      <c r="L52" s="204"/>
      <c r="M52" s="264"/>
      <c r="N52" s="202"/>
      <c r="O52" s="204"/>
      <c r="P52" s="224"/>
      <c r="Q52" s="223"/>
      <c r="R52" s="223"/>
      <c r="S52" s="223"/>
      <c r="T52" s="223"/>
      <c r="U52" s="223"/>
      <c r="V52" s="223"/>
      <c r="W52" s="201"/>
      <c r="X52" s="204"/>
      <c r="Y52" s="427"/>
      <c r="Z52" s="202"/>
      <c r="AA52" s="204"/>
      <c r="AB52" s="224"/>
      <c r="AC52" s="201"/>
      <c r="AD52" s="204"/>
      <c r="AE52" s="202"/>
      <c r="AF52" s="202"/>
      <c r="AG52" s="204"/>
      <c r="AH52" s="224"/>
    </row>
    <row r="53" spans="2:34" ht="26.1" customHeight="1" thickBot="1">
      <c r="B53" s="975" t="s">
        <v>3</v>
      </c>
      <c r="C53" s="970">
        <v>1</v>
      </c>
      <c r="D53" s="261" t="s">
        <v>6</v>
      </c>
      <c r="E53" s="995" t="s">
        <v>782</v>
      </c>
      <c r="F53" s="996"/>
      <c r="G53" s="996"/>
      <c r="H53" s="996"/>
      <c r="I53" s="640"/>
      <c r="J53" s="138" t="s">
        <v>18</v>
      </c>
      <c r="K53" s="984" t="s">
        <v>633</v>
      </c>
      <c r="L53" s="985"/>
      <c r="M53" s="985"/>
      <c r="N53" s="985"/>
      <c r="O53" s="464" t="s">
        <v>456</v>
      </c>
      <c r="P53" s="142" t="s">
        <v>66</v>
      </c>
      <c r="Q53" s="984"/>
      <c r="R53" s="985"/>
      <c r="S53" s="985"/>
      <c r="T53" s="985"/>
      <c r="U53" s="464"/>
      <c r="V53" s="142"/>
      <c r="W53" s="984"/>
      <c r="X53" s="985"/>
      <c r="Y53" s="985"/>
      <c r="Z53" s="985"/>
      <c r="AA53" s="464"/>
      <c r="AB53" s="142"/>
      <c r="AC53" s="1003"/>
      <c r="AD53" s="1004"/>
      <c r="AE53" s="1004"/>
      <c r="AF53" s="1004"/>
      <c r="AG53" s="251"/>
      <c r="AH53" s="137"/>
    </row>
    <row r="54" spans="2:34" ht="26.1" customHeight="1" thickBot="1">
      <c r="B54" s="975"/>
      <c r="C54" s="971"/>
      <c r="D54" s="179" t="s">
        <v>7</v>
      </c>
      <c r="E54" s="915" t="s">
        <v>782</v>
      </c>
      <c r="F54" s="916"/>
      <c r="G54" s="916"/>
      <c r="H54" s="916"/>
      <c r="I54" s="398"/>
      <c r="J54" s="703" t="s">
        <v>18</v>
      </c>
      <c r="K54" s="915" t="s">
        <v>633</v>
      </c>
      <c r="L54" s="916"/>
      <c r="M54" s="916"/>
      <c r="N54" s="916"/>
      <c r="O54" s="123" t="s">
        <v>456</v>
      </c>
      <c r="P54" s="703" t="s">
        <v>66</v>
      </c>
      <c r="Q54" s="915"/>
      <c r="R54" s="945"/>
      <c r="S54" s="916"/>
      <c r="T54" s="916"/>
      <c r="U54" s="252"/>
      <c r="V54" s="703"/>
      <c r="W54" s="915"/>
      <c r="X54" s="916"/>
      <c r="Y54" s="916"/>
      <c r="Z54" s="916"/>
      <c r="AA54" s="123"/>
      <c r="AB54" s="703"/>
      <c r="AC54" s="915"/>
      <c r="AD54" s="916"/>
      <c r="AE54" s="916"/>
      <c r="AF54" s="916"/>
      <c r="AG54" s="123"/>
      <c r="AH54" s="703"/>
    </row>
    <row r="55" spans="2:34" ht="26.1" customHeight="1" thickBot="1">
      <c r="B55" s="975"/>
      <c r="C55" s="972">
        <v>2</v>
      </c>
      <c r="D55" s="167" t="s">
        <v>6</v>
      </c>
      <c r="E55" s="925" t="s">
        <v>711</v>
      </c>
      <c r="F55" s="994"/>
      <c r="G55" s="926"/>
      <c r="H55" s="926"/>
      <c r="I55" s="253" t="s">
        <v>228</v>
      </c>
      <c r="J55" s="500" t="s">
        <v>49</v>
      </c>
      <c r="K55" s="780" t="s">
        <v>649</v>
      </c>
      <c r="L55" s="25" t="s">
        <v>220</v>
      </c>
      <c r="M55" s="82" t="s">
        <v>112</v>
      </c>
      <c r="N55" s="790" t="s">
        <v>649</v>
      </c>
      <c r="O55" s="25" t="s">
        <v>212</v>
      </c>
      <c r="P55" s="633" t="s">
        <v>99</v>
      </c>
      <c r="Q55" s="780" t="s">
        <v>649</v>
      </c>
      <c r="R55" s="25" t="s">
        <v>528</v>
      </c>
      <c r="S55" s="82" t="s">
        <v>503</v>
      </c>
      <c r="T55" s="866" t="s">
        <v>770</v>
      </c>
      <c r="U55" s="25" t="s">
        <v>212</v>
      </c>
      <c r="V55" s="633" t="s">
        <v>99</v>
      </c>
      <c r="W55" s="984" t="s">
        <v>721</v>
      </c>
      <c r="X55" s="985"/>
      <c r="Y55" s="985"/>
      <c r="Z55" s="985"/>
      <c r="AA55" s="464" t="s">
        <v>212</v>
      </c>
      <c r="AB55" s="142" t="s">
        <v>99</v>
      </c>
      <c r="AC55" s="993"/>
      <c r="AD55" s="923"/>
      <c r="AE55" s="923"/>
      <c r="AF55" s="923"/>
      <c r="AG55" s="253"/>
      <c r="AH55" s="142"/>
    </row>
    <row r="56" spans="2:34" ht="26.1" customHeight="1" thickBot="1">
      <c r="B56" s="975"/>
      <c r="C56" s="971"/>
      <c r="D56" s="179" t="s">
        <v>7</v>
      </c>
      <c r="E56" s="915" t="s">
        <v>711</v>
      </c>
      <c r="F56" s="916"/>
      <c r="G56" s="916"/>
      <c r="H56" s="916"/>
      <c r="I56" s="252" t="s">
        <v>228</v>
      </c>
      <c r="J56" s="703" t="s">
        <v>49</v>
      </c>
      <c r="K56" s="787" t="s">
        <v>649</v>
      </c>
      <c r="L56" s="45" t="s">
        <v>220</v>
      </c>
      <c r="M56" s="59" t="s">
        <v>112</v>
      </c>
      <c r="N56" s="787" t="s">
        <v>649</v>
      </c>
      <c r="O56" s="45" t="s">
        <v>212</v>
      </c>
      <c r="P56" s="788" t="s">
        <v>99</v>
      </c>
      <c r="Q56" s="787" t="s">
        <v>649</v>
      </c>
      <c r="R56" s="45" t="s">
        <v>528</v>
      </c>
      <c r="S56" s="59" t="s">
        <v>503</v>
      </c>
      <c r="T56" s="865" t="s">
        <v>771</v>
      </c>
      <c r="U56" s="45" t="s">
        <v>212</v>
      </c>
      <c r="V56" s="788" t="s">
        <v>99</v>
      </c>
      <c r="W56" s="915" t="s">
        <v>721</v>
      </c>
      <c r="X56" s="945"/>
      <c r="Y56" s="916"/>
      <c r="Z56" s="916"/>
      <c r="AA56" s="252" t="s">
        <v>212</v>
      </c>
      <c r="AB56" s="703" t="s">
        <v>99</v>
      </c>
      <c r="AC56" s="915"/>
      <c r="AD56" s="916"/>
      <c r="AE56" s="916"/>
      <c r="AF56" s="916"/>
      <c r="AG56" s="123"/>
      <c r="AH56" s="703"/>
    </row>
    <row r="57" spans="2:34" ht="26.1" customHeight="1" thickBot="1">
      <c r="B57" s="975"/>
      <c r="C57" s="972">
        <v>3</v>
      </c>
      <c r="D57" s="167" t="s">
        <v>6</v>
      </c>
      <c r="E57" s="920" t="s">
        <v>543</v>
      </c>
      <c r="F57" s="921"/>
      <c r="G57" s="921"/>
      <c r="H57" s="921"/>
      <c r="I57" s="736" t="s">
        <v>670</v>
      </c>
      <c r="J57" s="217" t="s">
        <v>17</v>
      </c>
      <c r="K57" s="920" t="s">
        <v>538</v>
      </c>
      <c r="L57" s="921"/>
      <c r="M57" s="921"/>
      <c r="N57" s="921"/>
      <c r="O57" s="464" t="s">
        <v>228</v>
      </c>
      <c r="P57" s="636" t="s">
        <v>49</v>
      </c>
      <c r="Q57" s="984" t="s">
        <v>729</v>
      </c>
      <c r="R57" s="985"/>
      <c r="S57" s="985"/>
      <c r="T57" s="985"/>
      <c r="U57" s="464" t="s">
        <v>485</v>
      </c>
      <c r="V57" s="142" t="s">
        <v>15</v>
      </c>
      <c r="W57" s="993" t="s">
        <v>644</v>
      </c>
      <c r="X57" s="923"/>
      <c r="Y57" s="923"/>
      <c r="Z57" s="923"/>
      <c r="AA57" s="253" t="s">
        <v>153</v>
      </c>
      <c r="AB57" s="635" t="s">
        <v>103</v>
      </c>
      <c r="AC57" s="986"/>
      <c r="AD57" s="987"/>
      <c r="AE57" s="987"/>
      <c r="AF57" s="987"/>
      <c r="AG57" s="190"/>
      <c r="AH57" s="148"/>
    </row>
    <row r="58" spans="2:34" ht="26.1" customHeight="1" thickBot="1">
      <c r="B58" s="975"/>
      <c r="C58" s="971"/>
      <c r="D58" s="179" t="s">
        <v>7</v>
      </c>
      <c r="E58" s="915" t="s">
        <v>543</v>
      </c>
      <c r="F58" s="916"/>
      <c r="G58" s="916"/>
      <c r="H58" s="916"/>
      <c r="I58" s="252" t="s">
        <v>670</v>
      </c>
      <c r="J58" s="703" t="s">
        <v>17</v>
      </c>
      <c r="K58" s="915" t="s">
        <v>538</v>
      </c>
      <c r="L58" s="916"/>
      <c r="M58" s="916"/>
      <c r="N58" s="916"/>
      <c r="O58" s="375" t="s">
        <v>228</v>
      </c>
      <c r="P58" s="703" t="s">
        <v>49</v>
      </c>
      <c r="Q58" s="915" t="s">
        <v>729</v>
      </c>
      <c r="R58" s="945"/>
      <c r="S58" s="916"/>
      <c r="T58" s="916"/>
      <c r="U58" s="252" t="s">
        <v>485</v>
      </c>
      <c r="V58" s="703" t="s">
        <v>15</v>
      </c>
      <c r="W58" s="915" t="s">
        <v>644</v>
      </c>
      <c r="X58" s="916"/>
      <c r="Y58" s="916"/>
      <c r="Z58" s="916"/>
      <c r="AA58" s="123" t="s">
        <v>153</v>
      </c>
      <c r="AB58" s="703" t="s">
        <v>103</v>
      </c>
      <c r="AC58" s="915"/>
      <c r="AD58" s="916"/>
      <c r="AE58" s="916"/>
      <c r="AF58" s="916"/>
      <c r="AG58" s="123"/>
      <c r="AH58" s="703"/>
    </row>
    <row r="59" spans="2:34" ht="26.1" customHeight="1" thickBot="1">
      <c r="B59" s="975"/>
      <c r="C59" s="972">
        <v>4</v>
      </c>
      <c r="D59" s="167" t="s">
        <v>6</v>
      </c>
      <c r="E59" s="920" t="s">
        <v>649</v>
      </c>
      <c r="F59" s="921"/>
      <c r="G59" s="921"/>
      <c r="H59" s="921"/>
      <c r="I59" s="736" t="s">
        <v>528</v>
      </c>
      <c r="J59" s="634" t="s">
        <v>103</v>
      </c>
      <c r="K59" s="986"/>
      <c r="L59" s="987"/>
      <c r="M59" s="987"/>
      <c r="N59" s="987"/>
      <c r="O59" s="169"/>
      <c r="P59" s="702"/>
      <c r="Q59" s="984" t="s">
        <v>728</v>
      </c>
      <c r="R59" s="985"/>
      <c r="S59" s="985"/>
      <c r="T59" s="985"/>
      <c r="U59" s="464" t="s">
        <v>348</v>
      </c>
      <c r="V59" s="142" t="s">
        <v>10</v>
      </c>
      <c r="W59" s="993" t="s">
        <v>722</v>
      </c>
      <c r="X59" s="923"/>
      <c r="Y59" s="923"/>
      <c r="Z59" s="923"/>
      <c r="AA59" s="253" t="s">
        <v>349</v>
      </c>
      <c r="AB59" s="635" t="s">
        <v>12</v>
      </c>
      <c r="AC59" s="711"/>
      <c r="AD59" s="355"/>
      <c r="AE59" s="164"/>
      <c r="AF59" s="712"/>
      <c r="AG59" s="355"/>
      <c r="AH59" s="142"/>
    </row>
    <row r="60" spans="2:34" ht="26.1" customHeight="1" thickBot="1">
      <c r="B60" s="975"/>
      <c r="C60" s="971"/>
      <c r="D60" s="179" t="s">
        <v>7</v>
      </c>
      <c r="E60" s="915" t="s">
        <v>649</v>
      </c>
      <c r="F60" s="916"/>
      <c r="G60" s="916"/>
      <c r="H60" s="916"/>
      <c r="I60" s="252" t="s">
        <v>528</v>
      </c>
      <c r="J60" s="703" t="s">
        <v>103</v>
      </c>
      <c r="K60" s="915"/>
      <c r="L60" s="945"/>
      <c r="M60" s="916"/>
      <c r="N60" s="916"/>
      <c r="O60" s="252"/>
      <c r="P60" s="703"/>
      <c r="Q60" s="915" t="s">
        <v>728</v>
      </c>
      <c r="R60" s="916"/>
      <c r="S60" s="916"/>
      <c r="T60" s="916"/>
      <c r="U60" s="252" t="s">
        <v>348</v>
      </c>
      <c r="V60" s="703" t="s">
        <v>10</v>
      </c>
      <c r="W60" s="915" t="s">
        <v>722</v>
      </c>
      <c r="X60" s="916"/>
      <c r="Y60" s="916"/>
      <c r="Z60" s="916"/>
      <c r="AA60" s="123" t="s">
        <v>349</v>
      </c>
      <c r="AB60" s="703" t="s">
        <v>12</v>
      </c>
      <c r="AC60" s="709"/>
      <c r="AD60" s="375"/>
      <c r="AE60" s="146"/>
      <c r="AF60" s="710"/>
      <c r="AG60" s="375"/>
      <c r="AH60" s="703"/>
    </row>
    <row r="61" spans="2:34" ht="26.1" customHeight="1" thickBot="1">
      <c r="B61" s="975"/>
      <c r="C61" s="972">
        <v>5</v>
      </c>
      <c r="D61" s="167" t="s">
        <v>6</v>
      </c>
      <c r="E61" s="986"/>
      <c r="F61" s="987"/>
      <c r="G61" s="987"/>
      <c r="H61" s="987"/>
      <c r="I61" s="169"/>
      <c r="J61" s="702"/>
      <c r="K61" s="984"/>
      <c r="L61" s="985"/>
      <c r="M61" s="985"/>
      <c r="N61" s="985"/>
      <c r="O61" s="464"/>
      <c r="P61" s="142"/>
      <c r="Q61" s="861"/>
      <c r="R61" s="25"/>
      <c r="S61" s="82"/>
      <c r="T61" s="862" t="s">
        <v>649</v>
      </c>
      <c r="U61" s="25" t="s">
        <v>528</v>
      </c>
      <c r="V61" s="82" t="s">
        <v>103</v>
      </c>
      <c r="W61" s="986" t="s">
        <v>647</v>
      </c>
      <c r="X61" s="987"/>
      <c r="Y61" s="987"/>
      <c r="Z61" s="987"/>
      <c r="AA61" s="190" t="s">
        <v>194</v>
      </c>
      <c r="AB61" s="148" t="s">
        <v>18</v>
      </c>
      <c r="AC61" s="993"/>
      <c r="AD61" s="923"/>
      <c r="AE61" s="923"/>
      <c r="AF61" s="923"/>
      <c r="AG61" s="253"/>
      <c r="AH61" s="635"/>
    </row>
    <row r="62" spans="2:34" ht="26.1" customHeight="1" thickBot="1">
      <c r="B62" s="975"/>
      <c r="C62" s="971"/>
      <c r="D62" s="179" t="s">
        <v>7</v>
      </c>
      <c r="E62" s="915"/>
      <c r="F62" s="916"/>
      <c r="G62" s="916"/>
      <c r="H62" s="916"/>
      <c r="I62" s="252"/>
      <c r="J62" s="703"/>
      <c r="K62" s="915"/>
      <c r="L62" s="916"/>
      <c r="M62" s="916"/>
      <c r="N62" s="916"/>
      <c r="O62" s="123"/>
      <c r="P62" s="703"/>
      <c r="Q62" s="865"/>
      <c r="R62" s="45"/>
      <c r="S62" s="59"/>
      <c r="T62" s="865" t="s">
        <v>649</v>
      </c>
      <c r="U62" s="45" t="s">
        <v>528</v>
      </c>
      <c r="V62" s="703" t="s">
        <v>103</v>
      </c>
      <c r="W62" s="915" t="s">
        <v>524</v>
      </c>
      <c r="X62" s="916"/>
      <c r="Y62" s="916"/>
      <c r="Z62" s="916"/>
      <c r="AA62" s="123" t="s">
        <v>452</v>
      </c>
      <c r="AB62" s="703" t="s">
        <v>18</v>
      </c>
      <c r="AC62" s="915"/>
      <c r="AD62" s="916"/>
      <c r="AE62" s="916"/>
      <c r="AF62" s="916"/>
      <c r="AG62" s="123"/>
      <c r="AH62" s="703"/>
    </row>
    <row r="63" spans="2:34" ht="26.1" customHeight="1" thickBot="1">
      <c r="B63" s="975"/>
      <c r="C63" s="972">
        <v>6</v>
      </c>
      <c r="D63" s="167" t="s">
        <v>6</v>
      </c>
      <c r="E63" s="986"/>
      <c r="F63" s="987"/>
      <c r="G63" s="987"/>
      <c r="H63" s="987"/>
      <c r="I63" s="169"/>
      <c r="J63" s="702"/>
      <c r="K63" s="986"/>
      <c r="L63" s="987"/>
      <c r="M63" s="987"/>
      <c r="N63" s="987"/>
      <c r="O63" s="169"/>
      <c r="P63" s="702"/>
      <c r="Q63" s="984" t="s">
        <v>500</v>
      </c>
      <c r="R63" s="985"/>
      <c r="S63" s="985"/>
      <c r="T63" s="985"/>
      <c r="U63" s="464"/>
      <c r="V63" s="142"/>
      <c r="W63" s="986"/>
      <c r="X63" s="987"/>
      <c r="Y63" s="987"/>
      <c r="Z63" s="987"/>
      <c r="AA63" s="190"/>
      <c r="AB63" s="148"/>
      <c r="AC63" s="993"/>
      <c r="AD63" s="923"/>
      <c r="AE63" s="923"/>
      <c r="AF63" s="923"/>
      <c r="AG63" s="253"/>
      <c r="AH63" s="635"/>
    </row>
    <row r="64" spans="2:34" ht="26.1" customHeight="1" thickBot="1">
      <c r="B64" s="975"/>
      <c r="C64" s="971"/>
      <c r="D64" s="179" t="s">
        <v>7</v>
      </c>
      <c r="E64" s="915"/>
      <c r="F64" s="945"/>
      <c r="G64" s="916"/>
      <c r="H64" s="916"/>
      <c r="I64" s="252"/>
      <c r="J64" s="703"/>
      <c r="K64" s="915"/>
      <c r="L64" s="916"/>
      <c r="M64" s="916"/>
      <c r="N64" s="916"/>
      <c r="O64" s="252"/>
      <c r="P64" s="703"/>
      <c r="Q64" s="915"/>
      <c r="R64" s="945"/>
      <c r="S64" s="916"/>
      <c r="T64" s="916"/>
      <c r="U64" s="252"/>
      <c r="V64" s="703"/>
      <c r="W64" s="915"/>
      <c r="X64" s="916"/>
      <c r="Y64" s="916"/>
      <c r="Z64" s="916"/>
      <c r="AA64" s="123"/>
      <c r="AB64" s="703"/>
      <c r="AC64" s="933"/>
      <c r="AD64" s="934"/>
      <c r="AE64" s="934"/>
      <c r="AF64" s="934"/>
      <c r="AG64" s="124"/>
      <c r="AH64" s="144"/>
    </row>
    <row r="65" spans="2:34" ht="26.1" customHeight="1" thickBot="1">
      <c r="B65" s="975"/>
      <c r="C65" s="974">
        <v>7</v>
      </c>
      <c r="D65" s="140" t="s">
        <v>6</v>
      </c>
      <c r="E65" s="925"/>
      <c r="F65" s="994"/>
      <c r="G65" s="926"/>
      <c r="H65" s="926"/>
      <c r="I65" s="253"/>
      <c r="J65" s="500"/>
      <c r="K65" s="925"/>
      <c r="L65" s="994"/>
      <c r="M65" s="926"/>
      <c r="N65" s="926"/>
      <c r="O65" s="253"/>
      <c r="P65" s="500"/>
      <c r="Q65" s="984"/>
      <c r="R65" s="985"/>
      <c r="S65" s="985"/>
      <c r="T65" s="985"/>
      <c r="U65" s="464"/>
      <c r="V65" s="142"/>
      <c r="W65" s="925"/>
      <c r="X65" s="994"/>
      <c r="Y65" s="926"/>
      <c r="Z65" s="926"/>
      <c r="AA65" s="253"/>
      <c r="AB65" s="500"/>
      <c r="AC65" s="208"/>
      <c r="AD65" s="172"/>
      <c r="AE65" s="301"/>
      <c r="AF65" s="302"/>
      <c r="AG65" s="172"/>
      <c r="AH65" s="150"/>
    </row>
    <row r="66" spans="2:34" ht="26.1" customHeight="1" thickBot="1">
      <c r="B66" s="975"/>
      <c r="C66" s="974"/>
      <c r="D66" s="189" t="s">
        <v>7</v>
      </c>
      <c r="E66" s="933"/>
      <c r="F66" s="928"/>
      <c r="G66" s="934"/>
      <c r="H66" s="934"/>
      <c r="I66" s="265"/>
      <c r="J66" s="144"/>
      <c r="K66" s="933"/>
      <c r="L66" s="928"/>
      <c r="M66" s="934"/>
      <c r="N66" s="934"/>
      <c r="O66" s="265"/>
      <c r="P66" s="144"/>
      <c r="Q66" s="933"/>
      <c r="R66" s="928"/>
      <c r="S66" s="934"/>
      <c r="T66" s="934"/>
      <c r="U66" s="265"/>
      <c r="V66" s="144"/>
      <c r="W66" s="933"/>
      <c r="X66" s="928"/>
      <c r="Y66" s="934"/>
      <c r="Z66" s="934"/>
      <c r="AA66" s="265"/>
      <c r="AB66" s="144"/>
      <c r="AC66" s="209"/>
      <c r="AD66" s="199"/>
      <c r="AE66" s="303"/>
      <c r="AF66" s="304"/>
      <c r="AG66" s="199"/>
      <c r="AH66" s="221"/>
    </row>
    <row r="67" spans="2:34" ht="25.5" hidden="1" customHeight="1" thickBot="1">
      <c r="B67" s="975"/>
      <c r="C67" s="972">
        <v>8</v>
      </c>
      <c r="D67" s="143" t="s">
        <v>6</v>
      </c>
      <c r="E67" s="208"/>
      <c r="F67" s="172"/>
      <c r="G67" s="257"/>
      <c r="H67" s="205"/>
      <c r="I67" s="172"/>
      <c r="J67" s="150"/>
      <c r="K67" s="208"/>
      <c r="L67" s="172"/>
      <c r="M67" s="257"/>
      <c r="N67" s="205"/>
      <c r="O67" s="172"/>
      <c r="P67" s="150"/>
      <c r="Q67" s="794"/>
      <c r="R67" s="794"/>
      <c r="S67" s="794"/>
      <c r="T67" s="794"/>
      <c r="U67" s="794"/>
      <c r="V67" s="794"/>
      <c r="W67" s="208"/>
      <c r="X67" s="172"/>
      <c r="Y67" s="425"/>
      <c r="Z67" s="205"/>
      <c r="AA67" s="172"/>
      <c r="AB67" s="150"/>
      <c r="AC67" s="211"/>
      <c r="AD67" s="169"/>
      <c r="AE67" s="305"/>
      <c r="AF67" s="306"/>
      <c r="AG67" s="169"/>
      <c r="AH67" s="544"/>
    </row>
    <row r="68" spans="2:34" ht="26.1" hidden="1" customHeight="1" thickBot="1">
      <c r="B68" s="975"/>
      <c r="C68" s="973"/>
      <c r="D68" s="200" t="s">
        <v>7</v>
      </c>
      <c r="E68" s="201"/>
      <c r="F68" s="204"/>
      <c r="G68" s="264"/>
      <c r="H68" s="202"/>
      <c r="I68" s="204"/>
      <c r="J68" s="224"/>
      <c r="K68" s="201"/>
      <c r="L68" s="204"/>
      <c r="M68" s="264"/>
      <c r="N68" s="202"/>
      <c r="O68" s="204"/>
      <c r="P68" s="224"/>
      <c r="Q68" s="223"/>
      <c r="R68" s="223"/>
      <c r="S68" s="223"/>
      <c r="T68" s="223"/>
      <c r="U68" s="223"/>
      <c r="V68" s="223"/>
      <c r="W68" s="201"/>
      <c r="X68" s="204"/>
      <c r="Y68" s="427"/>
      <c r="Z68" s="202"/>
      <c r="AA68" s="204"/>
      <c r="AB68" s="224"/>
      <c r="AC68" s="201"/>
      <c r="AD68" s="204"/>
      <c r="AE68" s="307"/>
      <c r="AF68" s="308"/>
      <c r="AG68" s="204"/>
      <c r="AH68" s="224"/>
    </row>
    <row r="69" spans="2:34" ht="26.1" customHeight="1" thickBot="1">
      <c r="B69" s="975" t="s">
        <v>4</v>
      </c>
      <c r="C69" s="970">
        <v>1</v>
      </c>
      <c r="D69" s="184" t="s">
        <v>6</v>
      </c>
      <c r="E69" s="986"/>
      <c r="F69" s="987"/>
      <c r="G69" s="987"/>
      <c r="H69" s="987"/>
      <c r="I69" s="169"/>
      <c r="J69" s="702"/>
      <c r="K69" s="920"/>
      <c r="L69" s="921"/>
      <c r="M69" s="921"/>
      <c r="N69" s="921"/>
      <c r="O69" s="464"/>
      <c r="P69" s="636"/>
      <c r="Q69" s="984" t="s">
        <v>725</v>
      </c>
      <c r="R69" s="985"/>
      <c r="S69" s="985"/>
      <c r="T69" s="985"/>
      <c r="U69" s="464" t="s">
        <v>439</v>
      </c>
      <c r="V69" s="142" t="s">
        <v>443</v>
      </c>
      <c r="W69" s="988"/>
      <c r="X69" s="989"/>
      <c r="Y69" s="989"/>
      <c r="Z69" s="989"/>
      <c r="AA69" s="714"/>
      <c r="AB69" s="137"/>
      <c r="AC69" s="946"/>
      <c r="AD69" s="947"/>
      <c r="AE69" s="947"/>
      <c r="AF69" s="947"/>
      <c r="AG69" s="465"/>
      <c r="AH69" s="642"/>
    </row>
    <row r="70" spans="2:34" ht="26.1" customHeight="1" thickBot="1">
      <c r="B70" s="975"/>
      <c r="C70" s="971"/>
      <c r="D70" s="193" t="s">
        <v>7</v>
      </c>
      <c r="E70" s="915"/>
      <c r="F70" s="945"/>
      <c r="G70" s="916"/>
      <c r="H70" s="916"/>
      <c r="I70" s="252"/>
      <c r="J70" s="703"/>
      <c r="K70" s="915"/>
      <c r="L70" s="916"/>
      <c r="M70" s="916"/>
      <c r="N70" s="916"/>
      <c r="O70" s="252"/>
      <c r="P70" s="703"/>
      <c r="Q70" s="915" t="s">
        <v>725</v>
      </c>
      <c r="R70" s="945"/>
      <c r="S70" s="916"/>
      <c r="T70" s="916"/>
      <c r="U70" s="252" t="s">
        <v>439</v>
      </c>
      <c r="V70" s="703" t="s">
        <v>443</v>
      </c>
      <c r="W70" s="915"/>
      <c r="X70" s="916"/>
      <c r="Y70" s="916"/>
      <c r="Z70" s="916"/>
      <c r="AA70" s="123"/>
      <c r="AB70" s="703"/>
      <c r="AC70" s="915"/>
      <c r="AD70" s="916"/>
      <c r="AE70" s="916"/>
      <c r="AF70" s="916"/>
      <c r="AG70" s="252"/>
      <c r="AH70" s="703"/>
    </row>
    <row r="71" spans="2:34" ht="26.1" customHeight="1" thickBot="1">
      <c r="B71" s="975"/>
      <c r="C71" s="972">
        <v>2</v>
      </c>
      <c r="D71" s="182" t="s">
        <v>6</v>
      </c>
      <c r="E71" s="986"/>
      <c r="F71" s="987"/>
      <c r="G71" s="987"/>
      <c r="H71" s="987"/>
      <c r="I71" s="169"/>
      <c r="J71" s="702"/>
      <c r="K71" s="920" t="s">
        <v>711</v>
      </c>
      <c r="L71" s="921"/>
      <c r="M71" s="921"/>
      <c r="N71" s="921"/>
      <c r="O71" s="464" t="s">
        <v>228</v>
      </c>
      <c r="P71" s="636" t="s">
        <v>50</v>
      </c>
      <c r="Q71" s="984" t="s">
        <v>726</v>
      </c>
      <c r="R71" s="985"/>
      <c r="S71" s="985"/>
      <c r="T71" s="985"/>
      <c r="U71" s="464" t="s">
        <v>348</v>
      </c>
      <c r="V71" s="142" t="s">
        <v>443</v>
      </c>
      <c r="W71" s="984"/>
      <c r="X71" s="985"/>
      <c r="Y71" s="985"/>
      <c r="Z71" s="985"/>
      <c r="AA71" s="464"/>
      <c r="AB71" s="142"/>
      <c r="AC71" s="920"/>
      <c r="AD71" s="921"/>
      <c r="AE71" s="921"/>
      <c r="AF71" s="921"/>
      <c r="AG71" s="464"/>
      <c r="AH71" s="636"/>
    </row>
    <row r="72" spans="2:34" ht="26.1" customHeight="1" thickBot="1">
      <c r="B72" s="975"/>
      <c r="C72" s="971"/>
      <c r="D72" s="193" t="s">
        <v>7</v>
      </c>
      <c r="E72" s="915"/>
      <c r="F72" s="945"/>
      <c r="G72" s="916"/>
      <c r="H72" s="916"/>
      <c r="I72" s="252"/>
      <c r="J72" s="703"/>
      <c r="K72" s="915"/>
      <c r="L72" s="916"/>
      <c r="M72" s="916"/>
      <c r="N72" s="916"/>
      <c r="O72" s="252"/>
      <c r="P72" s="703"/>
      <c r="Q72" s="915" t="s">
        <v>727</v>
      </c>
      <c r="R72" s="945"/>
      <c r="S72" s="916"/>
      <c r="T72" s="916"/>
      <c r="U72" s="252" t="s">
        <v>485</v>
      </c>
      <c r="V72" s="703" t="s">
        <v>15</v>
      </c>
      <c r="W72" s="915"/>
      <c r="X72" s="945"/>
      <c r="Y72" s="916"/>
      <c r="Z72" s="916"/>
      <c r="AA72" s="252"/>
      <c r="AB72" s="703"/>
      <c r="AC72" s="915"/>
      <c r="AD72" s="916"/>
      <c r="AE72" s="916"/>
      <c r="AF72" s="916"/>
      <c r="AG72" s="252"/>
      <c r="AH72" s="703"/>
    </row>
    <row r="73" spans="2:34" ht="26.1" customHeight="1" thickBot="1">
      <c r="B73" s="975"/>
      <c r="C73" s="972">
        <v>3</v>
      </c>
      <c r="D73" s="183" t="s">
        <v>6</v>
      </c>
      <c r="E73" s="986"/>
      <c r="F73" s="987"/>
      <c r="G73" s="987"/>
      <c r="H73" s="987"/>
      <c r="I73" s="169"/>
      <c r="J73" s="702"/>
      <c r="K73" s="820" t="s">
        <v>649</v>
      </c>
      <c r="L73" s="25" t="s">
        <v>220</v>
      </c>
      <c r="M73" s="82" t="s">
        <v>112</v>
      </c>
      <c r="N73" s="820" t="s">
        <v>649</v>
      </c>
      <c r="O73" s="25" t="s">
        <v>212</v>
      </c>
      <c r="P73" s="633" t="s">
        <v>99</v>
      </c>
      <c r="Q73" s="780" t="s">
        <v>649</v>
      </c>
      <c r="R73" s="25" t="s">
        <v>528</v>
      </c>
      <c r="S73" s="82" t="s">
        <v>97</v>
      </c>
      <c r="T73" s="866" t="s">
        <v>770</v>
      </c>
      <c r="U73" s="25" t="s">
        <v>212</v>
      </c>
      <c r="V73" s="633" t="s">
        <v>99</v>
      </c>
      <c r="W73" s="984" t="s">
        <v>721</v>
      </c>
      <c r="X73" s="985"/>
      <c r="Y73" s="985"/>
      <c r="Z73" s="985"/>
      <c r="AA73" s="464" t="s">
        <v>212</v>
      </c>
      <c r="AB73" s="142" t="s">
        <v>99</v>
      </c>
      <c r="AC73" s="925"/>
      <c r="AD73" s="994"/>
      <c r="AE73" s="926"/>
      <c r="AF73" s="926"/>
      <c r="AG73" s="253"/>
      <c r="AH73" s="500"/>
    </row>
    <row r="74" spans="2:34" ht="26.1" customHeight="1" thickBot="1">
      <c r="B74" s="975"/>
      <c r="C74" s="971"/>
      <c r="D74" s="193" t="s">
        <v>7</v>
      </c>
      <c r="E74" s="915"/>
      <c r="F74" s="945"/>
      <c r="G74" s="916"/>
      <c r="H74" s="916"/>
      <c r="I74" s="252"/>
      <c r="J74" s="703"/>
      <c r="K74" s="826" t="s">
        <v>649</v>
      </c>
      <c r="L74" s="45" t="s">
        <v>220</v>
      </c>
      <c r="M74" s="59" t="s">
        <v>112</v>
      </c>
      <c r="N74" s="826" t="s">
        <v>649</v>
      </c>
      <c r="O74" s="45" t="s">
        <v>212</v>
      </c>
      <c r="P74" s="788" t="s">
        <v>99</v>
      </c>
      <c r="Q74" s="787" t="s">
        <v>649</v>
      </c>
      <c r="R74" s="45" t="s">
        <v>528</v>
      </c>
      <c r="S74" s="59" t="s">
        <v>97</v>
      </c>
      <c r="T74" s="865" t="s">
        <v>771</v>
      </c>
      <c r="U74" s="45" t="s">
        <v>212</v>
      </c>
      <c r="V74" s="788" t="s">
        <v>99</v>
      </c>
      <c r="W74" s="915" t="s">
        <v>721</v>
      </c>
      <c r="X74" s="945"/>
      <c r="Y74" s="916"/>
      <c r="Z74" s="916"/>
      <c r="AA74" s="252" t="s">
        <v>212</v>
      </c>
      <c r="AB74" s="703" t="s">
        <v>99</v>
      </c>
      <c r="AC74" s="915"/>
      <c r="AD74" s="916"/>
      <c r="AE74" s="916"/>
      <c r="AF74" s="916"/>
      <c r="AG74" s="252"/>
      <c r="AH74" s="703"/>
    </row>
    <row r="75" spans="2:34" ht="26.1" customHeight="1" thickBot="1">
      <c r="B75" s="975"/>
      <c r="C75" s="972">
        <v>4</v>
      </c>
      <c r="D75" s="183" t="s">
        <v>6</v>
      </c>
      <c r="E75" s="986" t="s">
        <v>547</v>
      </c>
      <c r="F75" s="987"/>
      <c r="G75" s="987"/>
      <c r="H75" s="987"/>
      <c r="I75" s="169" t="s">
        <v>477</v>
      </c>
      <c r="J75" s="702" t="s">
        <v>33</v>
      </c>
      <c r="K75" s="920" t="s">
        <v>554</v>
      </c>
      <c r="L75" s="921"/>
      <c r="M75" s="921"/>
      <c r="N75" s="921"/>
      <c r="O75" s="464" t="s">
        <v>555</v>
      </c>
      <c r="P75" s="636" t="s">
        <v>94</v>
      </c>
      <c r="Q75" s="984"/>
      <c r="R75" s="985"/>
      <c r="S75" s="985"/>
      <c r="T75" s="985"/>
      <c r="U75" s="464"/>
      <c r="V75" s="142"/>
      <c r="W75" s="993" t="s">
        <v>643</v>
      </c>
      <c r="X75" s="923"/>
      <c r="Y75" s="923"/>
      <c r="Z75" s="923"/>
      <c r="AA75" s="253" t="s">
        <v>153</v>
      </c>
      <c r="AB75" s="635" t="s">
        <v>95</v>
      </c>
      <c r="AC75" s="718"/>
      <c r="AD75" s="355"/>
      <c r="AE75" s="164"/>
      <c r="AF75" s="719"/>
      <c r="AG75" s="355"/>
      <c r="AH75" s="142"/>
    </row>
    <row r="76" spans="2:34" ht="26.1" customHeight="1" thickBot="1">
      <c r="B76" s="975"/>
      <c r="C76" s="971"/>
      <c r="D76" s="193" t="s">
        <v>7</v>
      </c>
      <c r="E76" s="915" t="s">
        <v>542</v>
      </c>
      <c r="F76" s="916"/>
      <c r="G76" s="916"/>
      <c r="H76" s="916"/>
      <c r="I76" s="252" t="s">
        <v>141</v>
      </c>
      <c r="J76" s="703" t="s">
        <v>97</v>
      </c>
      <c r="K76" s="915" t="s">
        <v>547</v>
      </c>
      <c r="L76" s="916"/>
      <c r="M76" s="916"/>
      <c r="N76" s="916"/>
      <c r="O76" s="252" t="s">
        <v>477</v>
      </c>
      <c r="P76" s="703" t="s">
        <v>33</v>
      </c>
      <c r="Q76" s="915"/>
      <c r="R76" s="945"/>
      <c r="S76" s="916"/>
      <c r="T76" s="916"/>
      <c r="U76" s="252"/>
      <c r="V76" s="703"/>
      <c r="W76" s="915" t="s">
        <v>643</v>
      </c>
      <c r="X76" s="916"/>
      <c r="Y76" s="916"/>
      <c r="Z76" s="916"/>
      <c r="AA76" s="123" t="s">
        <v>153</v>
      </c>
      <c r="AB76" s="703" t="s">
        <v>95</v>
      </c>
      <c r="AC76" s="716"/>
      <c r="AD76" s="375"/>
      <c r="AE76" s="146"/>
      <c r="AF76" s="717"/>
      <c r="AG76" s="375"/>
      <c r="AH76" s="703"/>
    </row>
    <row r="77" spans="2:34" ht="26.1" customHeight="1" thickBot="1">
      <c r="B77" s="975"/>
      <c r="C77" s="972">
        <v>5</v>
      </c>
      <c r="D77" s="436" t="s">
        <v>6</v>
      </c>
      <c r="E77" s="920" t="s">
        <v>519</v>
      </c>
      <c r="F77" s="921"/>
      <c r="G77" s="921"/>
      <c r="H77" s="921"/>
      <c r="I77" s="736" t="s">
        <v>528</v>
      </c>
      <c r="J77" s="217" t="s">
        <v>99</v>
      </c>
      <c r="K77" s="938" t="s">
        <v>714</v>
      </c>
      <c r="L77" s="939"/>
      <c r="M77" s="939"/>
      <c r="N77" s="939"/>
      <c r="O77" s="464" t="s">
        <v>555</v>
      </c>
      <c r="P77" s="636" t="s">
        <v>457</v>
      </c>
      <c r="Q77" s="984"/>
      <c r="R77" s="985"/>
      <c r="S77" s="985"/>
      <c r="T77" s="985"/>
      <c r="U77" s="464"/>
      <c r="V77" s="142"/>
      <c r="W77" s="986" t="s">
        <v>672</v>
      </c>
      <c r="X77" s="987"/>
      <c r="Y77" s="987"/>
      <c r="Z77" s="987"/>
      <c r="AA77" s="169" t="s">
        <v>455</v>
      </c>
      <c r="AB77" s="702" t="s">
        <v>9</v>
      </c>
      <c r="AC77" s="984"/>
      <c r="AD77" s="985"/>
      <c r="AE77" s="985"/>
      <c r="AF77" s="985"/>
      <c r="AG77" s="190"/>
      <c r="AH77" s="148"/>
    </row>
    <row r="78" spans="2:34" ht="26.1" customHeight="1" thickBot="1">
      <c r="B78" s="975"/>
      <c r="C78" s="971"/>
      <c r="D78" s="193" t="s">
        <v>7</v>
      </c>
      <c r="E78" s="915" t="s">
        <v>519</v>
      </c>
      <c r="F78" s="916"/>
      <c r="G78" s="916"/>
      <c r="H78" s="916"/>
      <c r="I78" s="252" t="s">
        <v>528</v>
      </c>
      <c r="J78" s="703" t="s">
        <v>99</v>
      </c>
      <c r="K78" s="915" t="s">
        <v>712</v>
      </c>
      <c r="L78" s="945"/>
      <c r="M78" s="916"/>
      <c r="N78" s="916"/>
      <c r="O78" s="123" t="s">
        <v>493</v>
      </c>
      <c r="P78" s="703" t="s">
        <v>457</v>
      </c>
      <c r="Q78" s="915"/>
      <c r="R78" s="945"/>
      <c r="S78" s="916"/>
      <c r="T78" s="916"/>
      <c r="U78" s="252"/>
      <c r="V78" s="703"/>
      <c r="W78" s="915" t="s">
        <v>672</v>
      </c>
      <c r="X78" s="916"/>
      <c r="Y78" s="916"/>
      <c r="Z78" s="916"/>
      <c r="AA78" s="123" t="s">
        <v>455</v>
      </c>
      <c r="AB78" s="703" t="s">
        <v>9</v>
      </c>
      <c r="AC78" s="915"/>
      <c r="AD78" s="916"/>
      <c r="AE78" s="916"/>
      <c r="AF78" s="916"/>
      <c r="AG78" s="123"/>
      <c r="AH78" s="703"/>
    </row>
    <row r="79" spans="2:34" ht="26.1" customHeight="1" thickBot="1">
      <c r="B79" s="975"/>
      <c r="C79" s="972">
        <v>6</v>
      </c>
      <c r="D79" s="183" t="s">
        <v>6</v>
      </c>
      <c r="E79" s="920" t="s">
        <v>649</v>
      </c>
      <c r="F79" s="921"/>
      <c r="G79" s="921"/>
      <c r="H79" s="921"/>
      <c r="I79" s="736" t="s">
        <v>528</v>
      </c>
      <c r="J79" s="217" t="s">
        <v>99</v>
      </c>
      <c r="K79" s="938" t="s">
        <v>714</v>
      </c>
      <c r="L79" s="939"/>
      <c r="M79" s="939"/>
      <c r="N79" s="939"/>
      <c r="O79" s="464" t="s">
        <v>555</v>
      </c>
      <c r="P79" s="636" t="s">
        <v>457</v>
      </c>
      <c r="Q79" s="984"/>
      <c r="R79" s="985"/>
      <c r="S79" s="985"/>
      <c r="T79" s="985"/>
      <c r="U79" s="464"/>
      <c r="V79" s="142"/>
      <c r="W79" s="986" t="s">
        <v>525</v>
      </c>
      <c r="X79" s="987"/>
      <c r="Y79" s="987"/>
      <c r="Z79" s="987"/>
      <c r="AA79" s="169" t="s">
        <v>452</v>
      </c>
      <c r="AB79" s="702" t="s">
        <v>104</v>
      </c>
      <c r="AC79" s="993"/>
      <c r="AD79" s="923"/>
      <c r="AE79" s="923"/>
      <c r="AF79" s="923"/>
      <c r="AG79" s="253"/>
      <c r="AH79" s="635"/>
    </row>
    <row r="80" spans="2:34" s="722" customFormat="1" ht="26.1" customHeight="1" thickBot="1">
      <c r="B80" s="975"/>
      <c r="C80" s="971"/>
      <c r="D80" s="193" t="s">
        <v>7</v>
      </c>
      <c r="E80" s="915" t="s">
        <v>649</v>
      </c>
      <c r="F80" s="916"/>
      <c r="G80" s="916"/>
      <c r="H80" s="916"/>
      <c r="I80" s="252" t="s">
        <v>528</v>
      </c>
      <c r="J80" s="703" t="s">
        <v>99</v>
      </c>
      <c r="K80" s="915" t="s">
        <v>712</v>
      </c>
      <c r="L80" s="945"/>
      <c r="M80" s="916"/>
      <c r="N80" s="916"/>
      <c r="O80" s="123" t="s">
        <v>493</v>
      </c>
      <c r="P80" s="703" t="s">
        <v>457</v>
      </c>
      <c r="Q80" s="915"/>
      <c r="R80" s="945"/>
      <c r="S80" s="916"/>
      <c r="T80" s="916"/>
      <c r="U80" s="252"/>
      <c r="V80" s="703"/>
      <c r="W80" s="915" t="s">
        <v>525</v>
      </c>
      <c r="X80" s="916"/>
      <c r="Y80" s="916"/>
      <c r="Z80" s="916"/>
      <c r="AA80" s="123" t="s">
        <v>452</v>
      </c>
      <c r="AB80" s="703" t="s">
        <v>104</v>
      </c>
      <c r="AC80" s="915"/>
      <c r="AD80" s="916"/>
      <c r="AE80" s="916"/>
      <c r="AF80" s="916"/>
      <c r="AG80" s="123"/>
      <c r="AH80" s="703"/>
    </row>
    <row r="81" spans="2:34" ht="26.1" customHeight="1" thickBot="1">
      <c r="B81" s="975"/>
      <c r="C81" s="972">
        <v>7</v>
      </c>
      <c r="D81" s="136" t="s">
        <v>6</v>
      </c>
      <c r="E81" s="925"/>
      <c r="F81" s="994"/>
      <c r="G81" s="926"/>
      <c r="H81" s="926"/>
      <c r="I81" s="253"/>
      <c r="J81" s="142"/>
      <c r="K81" s="938"/>
      <c r="L81" s="939"/>
      <c r="M81" s="939"/>
      <c r="N81" s="939"/>
      <c r="O81" s="464"/>
      <c r="P81" s="636"/>
      <c r="Q81" s="984"/>
      <c r="R81" s="985"/>
      <c r="S81" s="985"/>
      <c r="T81" s="985"/>
      <c r="U81" s="464"/>
      <c r="V81" s="142"/>
      <c r="W81" s="986"/>
      <c r="X81" s="987"/>
      <c r="Y81" s="987"/>
      <c r="Z81" s="987"/>
      <c r="AA81" s="169"/>
      <c r="AB81" s="702"/>
      <c r="AC81" s="993"/>
      <c r="AD81" s="923"/>
      <c r="AE81" s="923"/>
      <c r="AF81" s="923"/>
      <c r="AG81" s="253"/>
      <c r="AH81" s="635"/>
    </row>
    <row r="82" spans="2:34" ht="26.1" customHeight="1" thickBot="1">
      <c r="B82" s="975"/>
      <c r="C82" s="974"/>
      <c r="D82" s="189" t="s">
        <v>7</v>
      </c>
      <c r="E82" s="915"/>
      <c r="F82" s="945"/>
      <c r="G82" s="916"/>
      <c r="H82" s="916"/>
      <c r="I82" s="252"/>
      <c r="J82" s="703"/>
      <c r="K82" s="933"/>
      <c r="L82" s="928"/>
      <c r="M82" s="934"/>
      <c r="N82" s="934"/>
      <c r="O82" s="124"/>
      <c r="P82" s="144"/>
      <c r="Q82" s="933"/>
      <c r="R82" s="928"/>
      <c r="S82" s="934"/>
      <c r="T82" s="934"/>
      <c r="U82" s="265"/>
      <c r="V82" s="144"/>
      <c r="W82" s="933"/>
      <c r="X82" s="934"/>
      <c r="Y82" s="934"/>
      <c r="Z82" s="934"/>
      <c r="AA82" s="124"/>
      <c r="AB82" s="144"/>
      <c r="AC82" s="933"/>
      <c r="AD82" s="934"/>
      <c r="AE82" s="934"/>
      <c r="AF82" s="934"/>
      <c r="AG82" s="124"/>
      <c r="AH82" s="144"/>
    </row>
    <row r="83" spans="2:34" ht="26.1" hidden="1" customHeight="1" thickBot="1">
      <c r="B83" s="975"/>
      <c r="C83" s="972">
        <v>8</v>
      </c>
      <c r="D83" s="143" t="s">
        <v>6</v>
      </c>
      <c r="E83" s="208"/>
      <c r="F83" s="172"/>
      <c r="G83" s="257"/>
      <c r="H83" s="205"/>
      <c r="I83" s="172"/>
      <c r="J83" s="150"/>
      <c r="K83" s="208"/>
      <c r="L83" s="172"/>
      <c r="M83" s="257"/>
      <c r="N83" s="205"/>
      <c r="O83" s="172"/>
      <c r="P83" s="150"/>
      <c r="Q83" s="794"/>
      <c r="R83" s="794"/>
      <c r="S83" s="794"/>
      <c r="T83" s="794"/>
      <c r="U83" s="794"/>
      <c r="V83" s="794"/>
      <c r="W83" s="208"/>
      <c r="X83" s="172"/>
      <c r="Y83" s="425"/>
      <c r="Z83" s="205"/>
      <c r="AA83" s="172"/>
      <c r="AB83" s="150"/>
      <c r="AC83" s="208"/>
      <c r="AD83" s="172"/>
      <c r="AE83" s="205"/>
      <c r="AF83" s="205"/>
      <c r="AG83" s="172"/>
      <c r="AH83" s="150"/>
    </row>
    <row r="84" spans="2:34" ht="26.1" hidden="1" customHeight="1" thickBot="1">
      <c r="B84" s="975"/>
      <c r="C84" s="973"/>
      <c r="D84" s="200" t="s">
        <v>7</v>
      </c>
      <c r="E84" s="201"/>
      <c r="F84" s="204"/>
      <c r="G84" s="264"/>
      <c r="H84" s="202"/>
      <c r="I84" s="204"/>
      <c r="J84" s="224"/>
      <c r="K84" s="201"/>
      <c r="L84" s="204"/>
      <c r="M84" s="264"/>
      <c r="N84" s="202"/>
      <c r="O84" s="204"/>
      <c r="P84" s="224"/>
      <c r="Q84" s="223"/>
      <c r="R84" s="223"/>
      <c r="S84" s="223"/>
      <c r="T84" s="223"/>
      <c r="U84" s="223"/>
      <c r="V84" s="223"/>
      <c r="W84" s="201"/>
      <c r="X84" s="204"/>
      <c r="Y84" s="427"/>
      <c r="Z84" s="202"/>
      <c r="AA84" s="204"/>
      <c r="AB84" s="224"/>
      <c r="AC84" s="201"/>
      <c r="AD84" s="204"/>
      <c r="AE84" s="202"/>
      <c r="AF84" s="202"/>
      <c r="AG84" s="204"/>
      <c r="AH84" s="224"/>
    </row>
    <row r="85" spans="2:34" s="250" customFormat="1" ht="26.1" customHeight="1">
      <c r="B85" s="967" t="s">
        <v>5</v>
      </c>
      <c r="C85" s="970">
        <v>1</v>
      </c>
      <c r="D85" s="184" t="s">
        <v>6</v>
      </c>
      <c r="E85" s="988"/>
      <c r="F85" s="989"/>
      <c r="G85" s="989"/>
      <c r="H85" s="989"/>
      <c r="I85" s="251"/>
      <c r="J85" s="713"/>
      <c r="K85" s="952"/>
      <c r="L85" s="952"/>
      <c r="M85" s="952"/>
      <c r="N85" s="952"/>
      <c r="O85" s="374"/>
      <c r="P85" s="366"/>
      <c r="Q85" s="789"/>
      <c r="R85" s="789"/>
      <c r="S85" s="789"/>
      <c r="T85" s="789"/>
      <c r="U85" s="789"/>
      <c r="V85" s="789"/>
      <c r="W85" s="986" t="s">
        <v>524</v>
      </c>
      <c r="X85" s="987"/>
      <c r="Y85" s="987"/>
      <c r="Z85" s="987"/>
      <c r="AA85" s="169" t="s">
        <v>452</v>
      </c>
      <c r="AB85" s="702" t="s">
        <v>66</v>
      </c>
      <c r="AC85" s="988"/>
      <c r="AD85" s="989"/>
      <c r="AE85" s="989"/>
      <c r="AF85" s="989"/>
      <c r="AG85" s="190"/>
      <c r="AH85" s="148"/>
    </row>
    <row r="86" spans="2:34" s="250" customFormat="1" ht="26.1" customHeight="1">
      <c r="B86" s="968"/>
      <c r="C86" s="971"/>
      <c r="D86" s="193" t="s">
        <v>7</v>
      </c>
      <c r="E86" s="915"/>
      <c r="F86" s="916"/>
      <c r="G86" s="916"/>
      <c r="H86" s="916"/>
      <c r="I86" s="375"/>
      <c r="J86" s="703"/>
      <c r="K86" s="918"/>
      <c r="L86" s="919"/>
      <c r="M86" s="919"/>
      <c r="N86" s="919"/>
      <c r="O86" s="364"/>
      <c r="P86" s="703"/>
      <c r="Q86" s="784"/>
      <c r="R86" s="784"/>
      <c r="S86" s="784"/>
      <c r="T86" s="784"/>
      <c r="U86" s="784"/>
      <c r="V86" s="784"/>
      <c r="W86" s="915" t="s">
        <v>524</v>
      </c>
      <c r="X86" s="916"/>
      <c r="Y86" s="916"/>
      <c r="Z86" s="916"/>
      <c r="AA86" s="123" t="s">
        <v>452</v>
      </c>
      <c r="AB86" s="703" t="s">
        <v>66</v>
      </c>
      <c r="AC86" s="915"/>
      <c r="AD86" s="916"/>
      <c r="AE86" s="916"/>
      <c r="AF86" s="916"/>
      <c r="AG86" s="123"/>
      <c r="AH86" s="703"/>
    </row>
    <row r="87" spans="2:34" ht="26.1" customHeight="1">
      <c r="B87" s="968"/>
      <c r="C87" s="997">
        <v>2</v>
      </c>
      <c r="D87" s="266" t="s">
        <v>6</v>
      </c>
      <c r="E87" s="986" t="s">
        <v>453</v>
      </c>
      <c r="F87" s="987"/>
      <c r="G87" s="987"/>
      <c r="H87" s="987"/>
      <c r="I87" s="355"/>
      <c r="J87" s="142"/>
      <c r="K87" s="986" t="s">
        <v>453</v>
      </c>
      <c r="L87" s="987"/>
      <c r="M87" s="987"/>
      <c r="N87" s="987"/>
      <c r="O87" s="169"/>
      <c r="P87" s="702"/>
      <c r="Q87" s="986" t="s">
        <v>453</v>
      </c>
      <c r="R87" s="987"/>
      <c r="S87" s="987"/>
      <c r="T87" s="987"/>
      <c r="U87" s="785"/>
      <c r="V87" s="785"/>
      <c r="W87" s="986" t="s">
        <v>453</v>
      </c>
      <c r="X87" s="987"/>
      <c r="Y87" s="987"/>
      <c r="Z87" s="987"/>
      <c r="AA87" s="190"/>
      <c r="AB87" s="148"/>
      <c r="AC87" s="984"/>
      <c r="AD87" s="985"/>
      <c r="AE87" s="985"/>
      <c r="AF87" s="985"/>
      <c r="AG87" s="190"/>
      <c r="AH87" s="148"/>
    </row>
    <row r="88" spans="2:34" ht="26.1" customHeight="1">
      <c r="B88" s="968"/>
      <c r="C88" s="998"/>
      <c r="D88" s="267" t="s">
        <v>7</v>
      </c>
      <c r="E88" s="915" t="s">
        <v>453</v>
      </c>
      <c r="F88" s="916"/>
      <c r="G88" s="916"/>
      <c r="H88" s="916"/>
      <c r="I88" s="375"/>
      <c r="J88" s="703"/>
      <c r="K88" s="915" t="s">
        <v>453</v>
      </c>
      <c r="L88" s="916"/>
      <c r="M88" s="916"/>
      <c r="N88" s="916"/>
      <c r="O88" s="123"/>
      <c r="P88" s="703"/>
      <c r="Q88" s="915" t="s">
        <v>453</v>
      </c>
      <c r="R88" s="916"/>
      <c r="S88" s="916"/>
      <c r="T88" s="916"/>
      <c r="U88" s="784"/>
      <c r="V88" s="784"/>
      <c r="W88" s="915" t="s">
        <v>453</v>
      </c>
      <c r="X88" s="916"/>
      <c r="Y88" s="916"/>
      <c r="Z88" s="916"/>
      <c r="AA88" s="123"/>
      <c r="AB88" s="703"/>
      <c r="AC88" s="915"/>
      <c r="AD88" s="916"/>
      <c r="AE88" s="916"/>
      <c r="AF88" s="916"/>
      <c r="AG88" s="123"/>
      <c r="AH88" s="703"/>
    </row>
    <row r="89" spans="2:34" ht="26.1" customHeight="1">
      <c r="B89" s="968"/>
      <c r="C89" s="972">
        <v>3</v>
      </c>
      <c r="D89" s="182" t="s">
        <v>6</v>
      </c>
      <c r="E89" s="925" t="s">
        <v>548</v>
      </c>
      <c r="F89" s="994"/>
      <c r="G89" s="926"/>
      <c r="H89" s="926"/>
      <c r="I89" s="253" t="s">
        <v>508</v>
      </c>
      <c r="J89" s="500" t="s">
        <v>476</v>
      </c>
      <c r="K89" s="984"/>
      <c r="L89" s="985"/>
      <c r="M89" s="985"/>
      <c r="N89" s="985"/>
      <c r="O89" s="464"/>
      <c r="P89" s="152"/>
      <c r="Q89" s="984" t="s">
        <v>723</v>
      </c>
      <c r="R89" s="985"/>
      <c r="S89" s="985"/>
      <c r="T89" s="985"/>
      <c r="U89" s="464" t="s">
        <v>187</v>
      </c>
      <c r="V89" s="142" t="s">
        <v>96</v>
      </c>
      <c r="W89" s="984"/>
      <c r="X89" s="985"/>
      <c r="Y89" s="985"/>
      <c r="Z89" s="985"/>
      <c r="AA89" s="464"/>
      <c r="AB89" s="142"/>
      <c r="AC89" s="993"/>
      <c r="AD89" s="923"/>
      <c r="AE89" s="923"/>
      <c r="AF89" s="923"/>
      <c r="AG89" s="253"/>
      <c r="AH89" s="635"/>
    </row>
    <row r="90" spans="2:34" ht="26.1" customHeight="1">
      <c r="B90" s="968"/>
      <c r="C90" s="971"/>
      <c r="D90" s="193" t="s">
        <v>7</v>
      </c>
      <c r="E90" s="915" t="s">
        <v>548</v>
      </c>
      <c r="F90" s="945"/>
      <c r="G90" s="916"/>
      <c r="H90" s="916"/>
      <c r="I90" s="252" t="s">
        <v>508</v>
      </c>
      <c r="J90" s="703" t="s">
        <v>476</v>
      </c>
      <c r="K90" s="915"/>
      <c r="L90" s="916"/>
      <c r="M90" s="916"/>
      <c r="N90" s="916"/>
      <c r="O90" s="252"/>
      <c r="P90" s="703"/>
      <c r="Q90" s="915" t="s">
        <v>723</v>
      </c>
      <c r="R90" s="916"/>
      <c r="S90" s="916"/>
      <c r="T90" s="916"/>
      <c r="U90" s="123" t="s">
        <v>187</v>
      </c>
      <c r="V90" s="703" t="s">
        <v>96</v>
      </c>
      <c r="W90" s="915"/>
      <c r="X90" s="916"/>
      <c r="Y90" s="916"/>
      <c r="Z90" s="916"/>
      <c r="AA90" s="123"/>
      <c r="AB90" s="703"/>
      <c r="AC90" s="915"/>
      <c r="AD90" s="916"/>
      <c r="AE90" s="916"/>
      <c r="AF90" s="916"/>
      <c r="AG90" s="123"/>
      <c r="AH90" s="703"/>
    </row>
    <row r="91" spans="2:34" ht="26.1" customHeight="1">
      <c r="B91" s="968"/>
      <c r="C91" s="972">
        <v>4</v>
      </c>
      <c r="D91" s="183" t="s">
        <v>6</v>
      </c>
      <c r="E91" s="925" t="s">
        <v>549</v>
      </c>
      <c r="F91" s="994"/>
      <c r="G91" s="926"/>
      <c r="H91" s="926"/>
      <c r="I91" s="253" t="s">
        <v>508</v>
      </c>
      <c r="J91" s="500" t="s">
        <v>476</v>
      </c>
      <c r="K91" s="984"/>
      <c r="L91" s="985"/>
      <c r="M91" s="985"/>
      <c r="N91" s="985"/>
      <c r="O91" s="464"/>
      <c r="P91" s="152"/>
      <c r="Q91" s="984" t="s">
        <v>724</v>
      </c>
      <c r="R91" s="985"/>
      <c r="S91" s="985"/>
      <c r="T91" s="985"/>
      <c r="U91" s="464" t="s">
        <v>187</v>
      </c>
      <c r="V91" s="142" t="s">
        <v>96</v>
      </c>
      <c r="W91" s="986"/>
      <c r="X91" s="987"/>
      <c r="Y91" s="987"/>
      <c r="Z91" s="987"/>
      <c r="AA91" s="190"/>
      <c r="AB91" s="148"/>
      <c r="AC91" s="493"/>
      <c r="AD91" s="494"/>
      <c r="AE91" s="495"/>
      <c r="AF91" s="495"/>
      <c r="AG91" s="494"/>
      <c r="AH91" s="541"/>
    </row>
    <row r="92" spans="2:34" ht="26.1" customHeight="1">
      <c r="B92" s="968"/>
      <c r="C92" s="971"/>
      <c r="D92" s="193" t="s">
        <v>7</v>
      </c>
      <c r="E92" s="915" t="s">
        <v>549</v>
      </c>
      <c r="F92" s="945"/>
      <c r="G92" s="916"/>
      <c r="H92" s="916"/>
      <c r="I92" s="252" t="s">
        <v>508</v>
      </c>
      <c r="J92" s="703" t="s">
        <v>476</v>
      </c>
      <c r="K92" s="915"/>
      <c r="L92" s="916"/>
      <c r="M92" s="916"/>
      <c r="N92" s="916"/>
      <c r="O92" s="252"/>
      <c r="P92" s="703"/>
      <c r="Q92" s="915" t="s">
        <v>724</v>
      </c>
      <c r="R92" s="916"/>
      <c r="S92" s="916"/>
      <c r="T92" s="916"/>
      <c r="U92" s="123" t="s">
        <v>187</v>
      </c>
      <c r="V92" s="703" t="s">
        <v>96</v>
      </c>
      <c r="W92" s="915"/>
      <c r="X92" s="916"/>
      <c r="Y92" s="916"/>
      <c r="Z92" s="916"/>
      <c r="AA92" s="123"/>
      <c r="AB92" s="703"/>
      <c r="AC92" s="915"/>
      <c r="AD92" s="916"/>
      <c r="AE92" s="916"/>
      <c r="AF92" s="916"/>
      <c r="AG92" s="252"/>
      <c r="AH92" s="574"/>
    </row>
    <row r="93" spans="2:34" ht="26.1" customHeight="1">
      <c r="B93" s="968"/>
      <c r="C93" s="972">
        <v>5</v>
      </c>
      <c r="D93" s="182" t="s">
        <v>6</v>
      </c>
      <c r="E93" s="986"/>
      <c r="F93" s="987"/>
      <c r="G93" s="987"/>
      <c r="H93" s="987"/>
      <c r="I93" s="169"/>
      <c r="J93" s="702"/>
      <c r="K93" s="984"/>
      <c r="L93" s="985"/>
      <c r="M93" s="985"/>
      <c r="N93" s="985"/>
      <c r="O93" s="464"/>
      <c r="P93" s="152"/>
      <c r="Q93" s="792"/>
      <c r="R93" s="792"/>
      <c r="S93" s="792"/>
      <c r="T93" s="792"/>
      <c r="U93" s="792"/>
      <c r="V93" s="792"/>
      <c r="W93" s="993"/>
      <c r="X93" s="923"/>
      <c r="Y93" s="923"/>
      <c r="Z93" s="923"/>
      <c r="AA93" s="253"/>
      <c r="AB93" s="635"/>
      <c r="AC93" s="255"/>
      <c r="AD93" s="190"/>
      <c r="AE93" s="213"/>
      <c r="AF93" s="213"/>
      <c r="AG93" s="190"/>
      <c r="AH93" s="148"/>
    </row>
    <row r="94" spans="2:34" ht="26.1" customHeight="1">
      <c r="B94" s="968"/>
      <c r="C94" s="971"/>
      <c r="D94" s="193" t="s">
        <v>7</v>
      </c>
      <c r="E94" s="915"/>
      <c r="F94" s="916"/>
      <c r="G94" s="916"/>
      <c r="H94" s="916"/>
      <c r="I94" s="252"/>
      <c r="J94" s="703"/>
      <c r="K94" s="915"/>
      <c r="L94" s="916"/>
      <c r="M94" s="916"/>
      <c r="N94" s="916"/>
      <c r="O94" s="123"/>
      <c r="P94" s="703"/>
      <c r="Q94" s="784"/>
      <c r="R94" s="784"/>
      <c r="S94" s="784"/>
      <c r="T94" s="784"/>
      <c r="U94" s="784"/>
      <c r="V94" s="784"/>
      <c r="W94" s="915"/>
      <c r="X94" s="916"/>
      <c r="Y94" s="916"/>
      <c r="Z94" s="916"/>
      <c r="AA94" s="123"/>
      <c r="AB94" s="703"/>
      <c r="AC94" s="195"/>
      <c r="AD94" s="123"/>
      <c r="AE94" s="411"/>
      <c r="AF94" s="411"/>
      <c r="AG94" s="123"/>
      <c r="AH94" s="540"/>
    </row>
    <row r="95" spans="2:34" ht="26.1" customHeight="1">
      <c r="B95" s="968"/>
      <c r="C95" s="972">
        <v>6</v>
      </c>
      <c r="D95" s="182" t="s">
        <v>6</v>
      </c>
      <c r="E95" s="920"/>
      <c r="F95" s="921"/>
      <c r="G95" s="921"/>
      <c r="H95" s="921"/>
      <c r="I95" s="464"/>
      <c r="J95" s="636"/>
      <c r="K95" s="986"/>
      <c r="L95" s="987"/>
      <c r="M95" s="987"/>
      <c r="N95" s="987"/>
      <c r="O95" s="736"/>
      <c r="P95" s="142"/>
      <c r="Q95" s="793"/>
      <c r="R95" s="793"/>
      <c r="S95" s="793"/>
      <c r="T95" s="793"/>
      <c r="U95" s="793"/>
      <c r="V95" s="793"/>
      <c r="W95" s="993"/>
      <c r="X95" s="923"/>
      <c r="Y95" s="923"/>
      <c r="Z95" s="923"/>
      <c r="AA95" s="253"/>
      <c r="AB95" s="635"/>
      <c r="AC95" s="255"/>
      <c r="AD95" s="190"/>
      <c r="AE95" s="213"/>
      <c r="AF95" s="213"/>
      <c r="AG95" s="190"/>
      <c r="AH95" s="148"/>
    </row>
    <row r="96" spans="2:34" ht="26.1" customHeight="1" thickBot="1">
      <c r="B96" s="969"/>
      <c r="C96" s="973"/>
      <c r="D96" s="256" t="s">
        <v>7</v>
      </c>
      <c r="E96" s="933"/>
      <c r="F96" s="934"/>
      <c r="G96" s="934"/>
      <c r="H96" s="934"/>
      <c r="I96" s="265"/>
      <c r="J96" s="144"/>
      <c r="K96" s="933"/>
      <c r="L96" s="934"/>
      <c r="M96" s="934"/>
      <c r="N96" s="934"/>
      <c r="O96" s="124"/>
      <c r="P96" s="144"/>
      <c r="Q96" s="791"/>
      <c r="R96" s="791"/>
      <c r="S96" s="791"/>
      <c r="T96" s="791"/>
      <c r="U96" s="791"/>
      <c r="V96" s="791"/>
      <c r="W96" s="933"/>
      <c r="X96" s="934"/>
      <c r="Y96" s="934"/>
      <c r="Z96" s="934"/>
      <c r="AA96" s="124"/>
      <c r="AB96" s="144"/>
      <c r="AC96" s="207"/>
      <c r="AD96" s="124"/>
      <c r="AE96" s="409"/>
      <c r="AF96" s="409"/>
      <c r="AG96" s="124"/>
      <c r="AH96" s="144"/>
    </row>
    <row r="97" spans="1:250" ht="26.1" hidden="1" customHeight="1">
      <c r="B97" s="967"/>
      <c r="C97" s="974">
        <v>7</v>
      </c>
      <c r="D97" s="136" t="s">
        <v>6</v>
      </c>
      <c r="E97" s="208"/>
      <c r="F97" s="172"/>
      <c r="G97" s="257"/>
      <c r="H97" s="205"/>
      <c r="I97" s="172"/>
      <c r="J97" s="150"/>
      <c r="K97" s="205"/>
      <c r="L97" s="172"/>
      <c r="M97" s="257"/>
      <c r="N97" s="205"/>
      <c r="O97" s="172"/>
      <c r="P97" s="150"/>
      <c r="Q97" s="794"/>
      <c r="R97" s="794"/>
      <c r="S97" s="794"/>
      <c r="T97" s="794"/>
      <c r="U97" s="794"/>
      <c r="V97" s="794"/>
      <c r="W97" s="208"/>
      <c r="X97" s="172"/>
      <c r="Y97" s="425"/>
      <c r="Z97" s="205"/>
      <c r="AA97" s="172"/>
      <c r="AB97" s="150"/>
      <c r="AC97" s="208"/>
      <c r="AD97" s="172"/>
      <c r="AE97" s="205"/>
      <c r="AF97" s="205"/>
      <c r="AG97" s="172"/>
      <c r="AH97" s="150"/>
    </row>
    <row r="98" spans="1:250" ht="26.1" hidden="1" customHeight="1">
      <c r="B98" s="968"/>
      <c r="C98" s="974"/>
      <c r="D98" s="189" t="s">
        <v>7</v>
      </c>
      <c r="E98" s="196"/>
      <c r="F98" s="199"/>
      <c r="G98" s="258"/>
      <c r="H98" s="198"/>
      <c r="I98" s="199"/>
      <c r="J98" s="221"/>
      <c r="K98" s="198"/>
      <c r="L98" s="199"/>
      <c r="M98" s="258"/>
      <c r="N98" s="198"/>
      <c r="O98" s="199"/>
      <c r="P98" s="221"/>
      <c r="Q98" s="220"/>
      <c r="R98" s="220"/>
      <c r="S98" s="220"/>
      <c r="T98" s="220"/>
      <c r="U98" s="220"/>
      <c r="V98" s="220"/>
      <c r="W98" s="196"/>
      <c r="X98" s="199"/>
      <c r="Y98" s="426"/>
      <c r="Z98" s="198"/>
      <c r="AA98" s="199"/>
      <c r="AB98" s="221"/>
      <c r="AC98" s="209"/>
      <c r="AD98" s="199"/>
      <c r="AE98" s="198"/>
      <c r="AF98" s="197"/>
      <c r="AG98" s="199"/>
      <c r="AH98" s="221"/>
    </row>
    <row r="99" spans="1:250" ht="26.1" hidden="1" customHeight="1">
      <c r="B99" s="968"/>
      <c r="C99" s="972">
        <v>8</v>
      </c>
      <c r="D99" s="143" t="s">
        <v>6</v>
      </c>
      <c r="E99" s="211"/>
      <c r="F99" s="169"/>
      <c r="G99" s="259"/>
      <c r="H99" s="212"/>
      <c r="I99" s="169"/>
      <c r="J99" s="432"/>
      <c r="K99" s="212"/>
      <c r="L99" s="169"/>
      <c r="M99" s="259"/>
      <c r="N99" s="212"/>
      <c r="O99" s="169"/>
      <c r="P99" s="420"/>
      <c r="Q99" s="785"/>
      <c r="R99" s="785"/>
      <c r="S99" s="785"/>
      <c r="T99" s="785"/>
      <c r="U99" s="785"/>
      <c r="V99" s="785"/>
      <c r="W99" s="211"/>
      <c r="X99" s="169"/>
      <c r="Y99" s="421"/>
      <c r="Z99" s="212"/>
      <c r="AA99" s="169"/>
      <c r="AB99" s="420"/>
      <c r="AC99" s="211"/>
      <c r="AD99" s="169"/>
      <c r="AE99" s="212"/>
      <c r="AF99" s="212"/>
      <c r="AG99" s="169"/>
      <c r="AH99" s="420"/>
    </row>
    <row r="100" spans="1:250" ht="26.1" hidden="1" customHeight="1" thickBot="1">
      <c r="B100" s="969"/>
      <c r="C100" s="973"/>
      <c r="D100" s="200" t="s">
        <v>7</v>
      </c>
      <c r="E100" s="201"/>
      <c r="F100" s="204"/>
      <c r="G100" s="264"/>
      <c r="H100" s="202"/>
      <c r="I100" s="204"/>
      <c r="J100" s="224"/>
      <c r="K100" s="202"/>
      <c r="L100" s="204"/>
      <c r="M100" s="264"/>
      <c r="N100" s="202"/>
      <c r="O100" s="204"/>
      <c r="P100" s="224"/>
      <c r="Q100" s="223"/>
      <c r="R100" s="223"/>
      <c r="S100" s="223"/>
      <c r="T100" s="223"/>
      <c r="U100" s="223"/>
      <c r="V100" s="223"/>
      <c r="W100" s="201"/>
      <c r="X100" s="204"/>
      <c r="Y100" s="427"/>
      <c r="Z100" s="202"/>
      <c r="AA100" s="204"/>
      <c r="AB100" s="224"/>
      <c r="AC100" s="201"/>
      <c r="AD100" s="204"/>
      <c r="AE100" s="202"/>
      <c r="AF100" s="202"/>
      <c r="AG100" s="204"/>
      <c r="AH100" s="224"/>
    </row>
    <row r="104" spans="1:250" ht="26.25">
      <c r="E104" s="128" t="s">
        <v>478</v>
      </c>
      <c r="K104" s="154" t="s">
        <v>459</v>
      </c>
      <c r="N104" s="154"/>
      <c r="W104" s="525" t="s">
        <v>689</v>
      </c>
      <c r="AC104" s="525" t="s">
        <v>513</v>
      </c>
    </row>
    <row r="111" spans="1:250" s="176" customFormat="1" ht="177" hidden="1" customHeight="1" thickBot="1">
      <c r="A111" s="181"/>
      <c r="B111" s="995"/>
      <c r="C111" s="996"/>
      <c r="D111" s="996"/>
      <c r="E111" s="270" t="s">
        <v>116</v>
      </c>
      <c r="F111" s="271" t="s">
        <v>117</v>
      </c>
      <c r="G111" s="272" t="s">
        <v>118</v>
      </c>
      <c r="H111" s="273" t="s">
        <v>119</v>
      </c>
      <c r="I111" s="271" t="s">
        <v>120</v>
      </c>
      <c r="J111" s="424" t="s">
        <v>121</v>
      </c>
      <c r="K111" s="273" t="s">
        <v>135</v>
      </c>
      <c r="L111" s="271" t="s">
        <v>136</v>
      </c>
      <c r="M111" s="272" t="s">
        <v>137</v>
      </c>
      <c r="N111" s="273" t="s">
        <v>138</v>
      </c>
      <c r="O111" s="274" t="s">
        <v>139</v>
      </c>
      <c r="P111" s="424" t="s">
        <v>140</v>
      </c>
      <c r="Q111" s="424"/>
      <c r="R111" s="424"/>
      <c r="S111" s="424"/>
      <c r="T111" s="424"/>
      <c r="U111" s="424"/>
      <c r="V111" s="424"/>
      <c r="W111" s="273" t="s">
        <v>141</v>
      </c>
      <c r="X111" s="271" t="s">
        <v>142</v>
      </c>
      <c r="Y111" s="424" t="s">
        <v>143</v>
      </c>
      <c r="Z111" s="273" t="s">
        <v>470</v>
      </c>
      <c r="AA111" s="271" t="s">
        <v>447</v>
      </c>
      <c r="AB111" s="424" t="s">
        <v>144</v>
      </c>
      <c r="AC111" s="273" t="s">
        <v>145</v>
      </c>
      <c r="AD111" s="271" t="s">
        <v>449</v>
      </c>
      <c r="AE111" s="273" t="s">
        <v>146</v>
      </c>
      <c r="AF111" s="273" t="s">
        <v>147</v>
      </c>
      <c r="AG111" s="271" t="s">
        <v>148</v>
      </c>
      <c r="AH111" s="424" t="s">
        <v>448</v>
      </c>
      <c r="AI111" s="273" t="s">
        <v>149</v>
      </c>
      <c r="AJ111" s="273" t="s">
        <v>150</v>
      </c>
      <c r="AK111" s="273" t="s">
        <v>151</v>
      </c>
      <c r="AL111" s="273" t="s">
        <v>152</v>
      </c>
      <c r="AM111" s="273" t="s">
        <v>153</v>
      </c>
      <c r="AN111" s="273" t="s">
        <v>154</v>
      </c>
      <c r="AO111" s="273" t="s">
        <v>155</v>
      </c>
      <c r="AP111" s="273" t="s">
        <v>156</v>
      </c>
      <c r="AQ111" s="273" t="s">
        <v>157</v>
      </c>
      <c r="AR111" s="275" t="s">
        <v>158</v>
      </c>
      <c r="AS111" s="276" t="s">
        <v>450</v>
      </c>
      <c r="AT111" s="276" t="s">
        <v>159</v>
      </c>
      <c r="AU111" s="277" t="s">
        <v>160</v>
      </c>
      <c r="AV111" s="277" t="s">
        <v>161</v>
      </c>
      <c r="AW111" s="277" t="s">
        <v>162</v>
      </c>
      <c r="AX111" s="277" t="s">
        <v>163</v>
      </c>
      <c r="AY111" s="277" t="s">
        <v>164</v>
      </c>
      <c r="AZ111" s="277" t="s">
        <v>165</v>
      </c>
      <c r="BA111" s="277" t="s">
        <v>166</v>
      </c>
      <c r="BB111" s="277" t="s">
        <v>167</v>
      </c>
      <c r="BC111" s="277" t="s">
        <v>168</v>
      </c>
      <c r="BD111" s="277" t="s">
        <v>169</v>
      </c>
      <c r="BE111" s="277" t="s">
        <v>170</v>
      </c>
      <c r="BF111" s="277" t="s">
        <v>441</v>
      </c>
      <c r="BG111" s="277" t="s">
        <v>171</v>
      </c>
      <c r="BH111" s="278" t="s">
        <v>172</v>
      </c>
      <c r="BI111" s="279" t="s">
        <v>173</v>
      </c>
      <c r="BJ111" s="273" t="s">
        <v>174</v>
      </c>
      <c r="BK111" s="273" t="s">
        <v>175</v>
      </c>
      <c r="BL111" s="273" t="s">
        <v>176</v>
      </c>
      <c r="BM111" s="273" t="s">
        <v>177</v>
      </c>
      <c r="BN111" s="273" t="s">
        <v>458</v>
      </c>
      <c r="BO111" s="273" t="s">
        <v>178</v>
      </c>
      <c r="BP111" s="273" t="s">
        <v>179</v>
      </c>
      <c r="BQ111" s="273" t="s">
        <v>180</v>
      </c>
      <c r="BR111" s="273" t="s">
        <v>181</v>
      </c>
      <c r="BS111" s="273" t="s">
        <v>182</v>
      </c>
      <c r="BT111" s="273" t="s">
        <v>183</v>
      </c>
      <c r="BU111" s="273" t="s">
        <v>184</v>
      </c>
      <c r="BV111" s="273" t="s">
        <v>185</v>
      </c>
      <c r="BW111" s="273" t="s">
        <v>186</v>
      </c>
      <c r="BX111" s="273" t="s">
        <v>187</v>
      </c>
      <c r="BY111" s="273" t="s">
        <v>188</v>
      </c>
      <c r="BZ111" s="273" t="s">
        <v>189</v>
      </c>
      <c r="CA111" s="273" t="s">
        <v>190</v>
      </c>
      <c r="CB111" s="273" t="s">
        <v>191</v>
      </c>
      <c r="CC111" s="273" t="s">
        <v>192</v>
      </c>
      <c r="CD111" s="273" t="s">
        <v>193</v>
      </c>
      <c r="CE111" s="280" t="s">
        <v>194</v>
      </c>
      <c r="CF111" s="270" t="s">
        <v>195</v>
      </c>
      <c r="CG111" s="273" t="s">
        <v>196</v>
      </c>
      <c r="CH111" s="273" t="s">
        <v>197</v>
      </c>
      <c r="CI111" s="273" t="s">
        <v>198</v>
      </c>
      <c r="CJ111" s="273" t="s">
        <v>199</v>
      </c>
      <c r="CK111" s="273" t="s">
        <v>200</v>
      </c>
      <c r="CL111" s="275" t="s">
        <v>201</v>
      </c>
      <c r="CM111" s="279" t="s">
        <v>202</v>
      </c>
      <c r="CN111" s="273" t="s">
        <v>203</v>
      </c>
      <c r="CO111" s="273" t="s">
        <v>204</v>
      </c>
      <c r="CP111" s="273" t="s">
        <v>205</v>
      </c>
      <c r="CQ111" s="273" t="s">
        <v>206</v>
      </c>
      <c r="CR111" s="273" t="s">
        <v>207</v>
      </c>
      <c r="CS111" s="273" t="s">
        <v>208</v>
      </c>
      <c r="CT111" s="273" t="s">
        <v>209</v>
      </c>
      <c r="CU111" s="273" t="s">
        <v>210</v>
      </c>
      <c r="CV111" s="273" t="s">
        <v>211</v>
      </c>
      <c r="CW111" s="273" t="s">
        <v>212</v>
      </c>
      <c r="CX111" s="273" t="s">
        <v>213</v>
      </c>
      <c r="CY111" s="273" t="s">
        <v>214</v>
      </c>
      <c r="CZ111" s="273" t="s">
        <v>215</v>
      </c>
      <c r="DA111" s="273" t="s">
        <v>216</v>
      </c>
      <c r="DB111" s="273" t="s">
        <v>217</v>
      </c>
      <c r="DC111" s="273" t="s">
        <v>218</v>
      </c>
      <c r="DD111" s="273" t="s">
        <v>219</v>
      </c>
      <c r="DE111" s="273" t="s">
        <v>220</v>
      </c>
      <c r="DF111" s="281" t="s">
        <v>221</v>
      </c>
      <c r="DG111" s="270" t="s">
        <v>222</v>
      </c>
      <c r="DH111" s="273" t="s">
        <v>223</v>
      </c>
      <c r="DI111" s="273" t="s">
        <v>224</v>
      </c>
      <c r="DJ111" s="273" t="s">
        <v>225</v>
      </c>
      <c r="DK111" s="273" t="s">
        <v>226</v>
      </c>
      <c r="DL111" s="273" t="s">
        <v>227</v>
      </c>
      <c r="DM111" s="273" t="s">
        <v>228</v>
      </c>
      <c r="DN111" s="273" t="s">
        <v>229</v>
      </c>
      <c r="DO111" s="280" t="s">
        <v>484</v>
      </c>
      <c r="DP111" s="275" t="s">
        <v>230</v>
      </c>
      <c r="DQ111" s="273" t="s">
        <v>231</v>
      </c>
      <c r="DR111" s="273" t="s">
        <v>232</v>
      </c>
      <c r="DS111" s="273" t="s">
        <v>233</v>
      </c>
      <c r="DT111" s="273" t="s">
        <v>234</v>
      </c>
      <c r="DU111" s="273" t="s">
        <v>235</v>
      </c>
      <c r="DV111" s="273" t="s">
        <v>236</v>
      </c>
      <c r="DW111" s="273" t="s">
        <v>451</v>
      </c>
      <c r="DX111" s="273" t="s">
        <v>237</v>
      </c>
      <c r="DY111" s="273" t="s">
        <v>238</v>
      </c>
      <c r="DZ111" s="273" t="s">
        <v>239</v>
      </c>
      <c r="EA111" s="273" t="s">
        <v>240</v>
      </c>
      <c r="EB111" s="280" t="s">
        <v>241</v>
      </c>
      <c r="EC111" s="270" t="s">
        <v>242</v>
      </c>
      <c r="ED111" s="273" t="s">
        <v>243</v>
      </c>
      <c r="EE111" s="273" t="s">
        <v>244</v>
      </c>
      <c r="EF111" s="273" t="s">
        <v>245</v>
      </c>
      <c r="EG111" s="273" t="s">
        <v>246</v>
      </c>
      <c r="EH111" s="273" t="s">
        <v>247</v>
      </c>
      <c r="EI111" s="273" t="s">
        <v>248</v>
      </c>
      <c r="EJ111" s="273" t="s">
        <v>249</v>
      </c>
      <c r="EK111" s="275" t="s">
        <v>250</v>
      </c>
      <c r="EL111" s="273" t="s">
        <v>251</v>
      </c>
      <c r="EM111" s="273" t="s">
        <v>252</v>
      </c>
      <c r="EN111" s="273" t="s">
        <v>253</v>
      </c>
      <c r="EO111" s="273" t="s">
        <v>254</v>
      </c>
      <c r="EP111" s="273" t="s">
        <v>255</v>
      </c>
      <c r="EQ111" s="273" t="s">
        <v>256</v>
      </c>
      <c r="ER111" s="273" t="s">
        <v>257</v>
      </c>
      <c r="ES111" s="273" t="s">
        <v>258</v>
      </c>
      <c r="ET111" s="273" t="s">
        <v>259</v>
      </c>
      <c r="EU111" s="273" t="s">
        <v>260</v>
      </c>
      <c r="EV111" s="273" t="s">
        <v>261</v>
      </c>
      <c r="EW111" s="280" t="s">
        <v>262</v>
      </c>
      <c r="EX111" s="270" t="s">
        <v>263</v>
      </c>
      <c r="EY111" s="273" t="s">
        <v>264</v>
      </c>
      <c r="EZ111" s="273" t="s">
        <v>265</v>
      </c>
      <c r="FA111" s="273" t="s">
        <v>454</v>
      </c>
      <c r="FB111" s="273" t="s">
        <v>266</v>
      </c>
      <c r="FC111" s="273" t="s">
        <v>267</v>
      </c>
      <c r="FD111" s="273" t="s">
        <v>268</v>
      </c>
      <c r="FE111" s="273" t="s">
        <v>269</v>
      </c>
      <c r="FF111" s="273" t="s">
        <v>270</v>
      </c>
      <c r="FG111" s="273" t="s">
        <v>271</v>
      </c>
      <c r="FH111" s="273" t="s">
        <v>272</v>
      </c>
      <c r="FI111" s="273" t="s">
        <v>273</v>
      </c>
      <c r="FJ111" s="273" t="s">
        <v>274</v>
      </c>
      <c r="FK111" s="273" t="s">
        <v>275</v>
      </c>
      <c r="FL111" s="273" t="s">
        <v>276</v>
      </c>
      <c r="FM111" s="273" t="s">
        <v>277</v>
      </c>
      <c r="FN111" s="273" t="s">
        <v>278</v>
      </c>
      <c r="FO111" s="273" t="s">
        <v>279</v>
      </c>
      <c r="FP111" s="275" t="s">
        <v>280</v>
      </c>
      <c r="FQ111" s="273" t="s">
        <v>281</v>
      </c>
      <c r="FR111" s="273" t="s">
        <v>282</v>
      </c>
      <c r="FS111" s="273" t="s">
        <v>283</v>
      </c>
      <c r="FT111" s="273" t="s">
        <v>284</v>
      </c>
      <c r="FU111" s="273" t="s">
        <v>285</v>
      </c>
      <c r="FV111" s="273" t="s">
        <v>286</v>
      </c>
      <c r="FW111" s="273" t="s">
        <v>287</v>
      </c>
      <c r="FX111" s="273" t="s">
        <v>288</v>
      </c>
      <c r="FY111" s="273" t="s">
        <v>289</v>
      </c>
      <c r="FZ111" s="273" t="s">
        <v>290</v>
      </c>
      <c r="GA111" s="280" t="s">
        <v>291</v>
      </c>
      <c r="GB111" s="270" t="s">
        <v>292</v>
      </c>
      <c r="GC111" s="273" t="s">
        <v>293</v>
      </c>
      <c r="GD111" s="273" t="s">
        <v>294</v>
      </c>
      <c r="GE111" s="273" t="s">
        <v>295</v>
      </c>
      <c r="GF111" s="273" t="s">
        <v>296</v>
      </c>
      <c r="GG111" s="273" t="s">
        <v>297</v>
      </c>
      <c r="GH111" s="273" t="s">
        <v>298</v>
      </c>
      <c r="GI111" s="273" t="s">
        <v>299</v>
      </c>
      <c r="GJ111" s="273" t="s">
        <v>300</v>
      </c>
      <c r="GK111" s="273" t="s">
        <v>301</v>
      </c>
      <c r="GL111" s="273" t="s">
        <v>302</v>
      </c>
      <c r="GM111" s="273" t="s">
        <v>303</v>
      </c>
      <c r="GN111" s="273" t="s">
        <v>304</v>
      </c>
      <c r="GO111" s="273" t="s">
        <v>305</v>
      </c>
      <c r="GP111" s="273" t="s">
        <v>306</v>
      </c>
      <c r="GQ111" s="275" t="s">
        <v>307</v>
      </c>
      <c r="GR111" s="273" t="s">
        <v>308</v>
      </c>
      <c r="GS111" s="273" t="s">
        <v>309</v>
      </c>
      <c r="GT111" s="273" t="s">
        <v>310</v>
      </c>
      <c r="GU111" s="273" t="s">
        <v>311</v>
      </c>
      <c r="GV111" s="273" t="s">
        <v>311</v>
      </c>
      <c r="GW111" s="273" t="s">
        <v>312</v>
      </c>
      <c r="GX111" s="273" t="s">
        <v>313</v>
      </c>
      <c r="GY111" s="273" t="s">
        <v>314</v>
      </c>
      <c r="GZ111" s="273" t="s">
        <v>315</v>
      </c>
      <c r="HA111" s="273" t="s">
        <v>316</v>
      </c>
      <c r="HB111" s="273" t="s">
        <v>317</v>
      </c>
      <c r="HC111" s="273" t="s">
        <v>318</v>
      </c>
      <c r="HD111" s="273" t="s">
        <v>319</v>
      </c>
      <c r="HE111" s="273" t="s">
        <v>320</v>
      </c>
      <c r="HF111" s="273" t="s">
        <v>321</v>
      </c>
      <c r="HG111" s="273" t="s">
        <v>322</v>
      </c>
      <c r="HH111" s="273" t="s">
        <v>323</v>
      </c>
      <c r="HI111" s="273" t="s">
        <v>324</v>
      </c>
      <c r="HJ111" s="273" t="s">
        <v>325</v>
      </c>
      <c r="HK111" s="273" t="s">
        <v>326</v>
      </c>
      <c r="HL111" s="280" t="s">
        <v>327</v>
      </c>
      <c r="HM111" s="270" t="s">
        <v>328</v>
      </c>
      <c r="HN111" s="273" t="s">
        <v>329</v>
      </c>
      <c r="HO111" s="273" t="s">
        <v>330</v>
      </c>
      <c r="HP111" s="273" t="s">
        <v>331</v>
      </c>
      <c r="HQ111" s="273" t="s">
        <v>332</v>
      </c>
      <c r="HR111" s="273" t="s">
        <v>333</v>
      </c>
      <c r="HS111" s="273" t="s">
        <v>334</v>
      </c>
      <c r="HT111" s="273" t="s">
        <v>335</v>
      </c>
      <c r="HU111" s="273" t="s">
        <v>336</v>
      </c>
      <c r="HV111" s="273" t="s">
        <v>337</v>
      </c>
      <c r="HW111" s="273" t="s">
        <v>338</v>
      </c>
      <c r="HX111" s="273" t="s">
        <v>339</v>
      </c>
      <c r="HY111" s="273" t="s">
        <v>340</v>
      </c>
      <c r="HZ111" s="273" t="s">
        <v>341</v>
      </c>
      <c r="IA111" s="273" t="s">
        <v>342</v>
      </c>
      <c r="IB111" s="273" t="s">
        <v>343</v>
      </c>
      <c r="IC111" s="273" t="s">
        <v>344</v>
      </c>
      <c r="ID111" s="273" t="s">
        <v>345</v>
      </c>
      <c r="IE111" s="273" t="s">
        <v>346</v>
      </c>
      <c r="IF111" s="275" t="s">
        <v>347</v>
      </c>
      <c r="IG111" s="273" t="s">
        <v>455</v>
      </c>
      <c r="IH111" s="279" t="s">
        <v>348</v>
      </c>
      <c r="II111" s="273" t="s">
        <v>349</v>
      </c>
      <c r="IJ111" s="273" t="s">
        <v>350</v>
      </c>
      <c r="IK111" s="273" t="s">
        <v>351</v>
      </c>
      <c r="IL111" s="273" t="s">
        <v>352</v>
      </c>
      <c r="IM111" s="273" t="s">
        <v>456</v>
      </c>
      <c r="IN111" s="273" t="s">
        <v>353</v>
      </c>
      <c r="IO111" s="273" t="s">
        <v>354</v>
      </c>
      <c r="IP111" s="273" t="s">
        <v>355</v>
      </c>
    </row>
  </sheetData>
  <mergeCells count="413">
    <mergeCell ref="AC37:AF37"/>
    <mergeCell ref="AC38:AF38"/>
    <mergeCell ref="AC31:AF31"/>
    <mergeCell ref="W43:Z43"/>
    <mergeCell ref="W44:Z44"/>
    <mergeCell ref="AC54:AF54"/>
    <mergeCell ref="W56:Z56"/>
    <mergeCell ref="K78:N78"/>
    <mergeCell ref="AC71:AF71"/>
    <mergeCell ref="AC72:AF72"/>
    <mergeCell ref="W71:Z71"/>
    <mergeCell ref="AC41:AF41"/>
    <mergeCell ref="W42:Z42"/>
    <mergeCell ref="AC40:AF40"/>
    <mergeCell ref="AC61:AF61"/>
    <mergeCell ref="K48:N48"/>
    <mergeCell ref="W65:Z65"/>
    <mergeCell ref="W66:Z66"/>
    <mergeCell ref="W64:Z64"/>
    <mergeCell ref="W75:Z75"/>
    <mergeCell ref="W58:Z58"/>
    <mergeCell ref="W61:Z61"/>
    <mergeCell ref="K60:N60"/>
    <mergeCell ref="K43:N43"/>
    <mergeCell ref="B1:E1"/>
    <mergeCell ref="B2:E2"/>
    <mergeCell ref="B3:E3"/>
    <mergeCell ref="G1:AH1"/>
    <mergeCell ref="G2:AH2"/>
    <mergeCell ref="G3:AH3"/>
    <mergeCell ref="E27:H27"/>
    <mergeCell ref="E28:H28"/>
    <mergeCell ref="K5:N5"/>
    <mergeCell ref="K6:N6"/>
    <mergeCell ref="K21:N21"/>
    <mergeCell ref="AC27:AF27"/>
    <mergeCell ref="AC28:AF28"/>
    <mergeCell ref="AC4:AH4"/>
    <mergeCell ref="AC14:AF14"/>
    <mergeCell ref="W5:Z5"/>
    <mergeCell ref="W6:Z6"/>
    <mergeCell ref="AC7:AF7"/>
    <mergeCell ref="AC8:AF8"/>
    <mergeCell ref="AC23:AF23"/>
    <mergeCell ref="AC24:AF24"/>
    <mergeCell ref="AC9:AF9"/>
    <mergeCell ref="AC11:AF11"/>
    <mergeCell ref="AC12:AF12"/>
    <mergeCell ref="AC29:AF29"/>
    <mergeCell ref="AC30:AF30"/>
    <mergeCell ref="AC25:AF25"/>
    <mergeCell ref="AC16:AF16"/>
    <mergeCell ref="AC5:AF5"/>
    <mergeCell ref="AC6:AF6"/>
    <mergeCell ref="AC92:AF92"/>
    <mergeCell ref="W88:Z88"/>
    <mergeCell ref="AC88:AF88"/>
    <mergeCell ref="AC85:AF85"/>
    <mergeCell ref="AC53:AF53"/>
    <mergeCell ref="AC87:AF87"/>
    <mergeCell ref="AC86:AF86"/>
    <mergeCell ref="AC56:AF56"/>
    <mergeCell ref="AC90:AF90"/>
    <mergeCell ref="AC57:AF57"/>
    <mergeCell ref="AC58:AF58"/>
    <mergeCell ref="AC55:AF55"/>
    <mergeCell ref="AC73:AF73"/>
    <mergeCell ref="AC74:AF74"/>
    <mergeCell ref="W63:Z63"/>
    <mergeCell ref="AC63:AF63"/>
    <mergeCell ref="AC62:AF62"/>
    <mergeCell ref="AC42:AF42"/>
    <mergeCell ref="AC81:AF81"/>
    <mergeCell ref="AC82:AF82"/>
    <mergeCell ref="AC78:AF78"/>
    <mergeCell ref="AC79:AF79"/>
    <mergeCell ref="AC80:AF80"/>
    <mergeCell ref="W79:Z79"/>
    <mergeCell ref="AC70:AF70"/>
    <mergeCell ref="W70:Z70"/>
    <mergeCell ref="AC32:AF32"/>
    <mergeCell ref="AC43:AF43"/>
    <mergeCell ref="AC44:AF44"/>
    <mergeCell ref="AC45:AF45"/>
    <mergeCell ref="AC46:AF46"/>
    <mergeCell ref="W53:Z53"/>
    <mergeCell ref="W54:Z54"/>
    <mergeCell ref="AC39:AF39"/>
    <mergeCell ref="W41:Z41"/>
    <mergeCell ref="AC47:AF47"/>
    <mergeCell ref="AC48:AF48"/>
    <mergeCell ref="W45:Z45"/>
    <mergeCell ref="W46:Z46"/>
    <mergeCell ref="W47:Z47"/>
    <mergeCell ref="W48:Z48"/>
    <mergeCell ref="W49:Z49"/>
    <mergeCell ref="AC13:AF13"/>
    <mergeCell ref="AC15:AF15"/>
    <mergeCell ref="AC21:AF21"/>
    <mergeCell ref="AC22:AF22"/>
    <mergeCell ref="W90:Z90"/>
    <mergeCell ref="W78:Z78"/>
    <mergeCell ref="W73:Z73"/>
    <mergeCell ref="W74:Z74"/>
    <mergeCell ref="W76:Z76"/>
    <mergeCell ref="W77:Z77"/>
    <mergeCell ref="W85:Z85"/>
    <mergeCell ref="W80:Z80"/>
    <mergeCell ref="W86:Z86"/>
    <mergeCell ref="AC89:AF89"/>
    <mergeCell ref="AC64:AF64"/>
    <mergeCell ref="W59:Z59"/>
    <mergeCell ref="W60:Z60"/>
    <mergeCell ref="W87:Z87"/>
    <mergeCell ref="AC26:AF26"/>
    <mergeCell ref="W57:Z57"/>
    <mergeCell ref="W62:Z62"/>
    <mergeCell ref="AC69:AF69"/>
    <mergeCell ref="W72:Z72"/>
    <mergeCell ref="AC77:AF77"/>
    <mergeCell ref="E4:J4"/>
    <mergeCell ref="K4:P4"/>
    <mergeCell ref="E11:H11"/>
    <mergeCell ref="E12:H12"/>
    <mergeCell ref="W4:AB4"/>
    <mergeCell ref="E22:H22"/>
    <mergeCell ref="K22:N22"/>
    <mergeCell ref="E13:H13"/>
    <mergeCell ref="E14:H14"/>
    <mergeCell ref="E15:H15"/>
    <mergeCell ref="K13:N13"/>
    <mergeCell ref="W11:Z11"/>
    <mergeCell ref="K9:N9"/>
    <mergeCell ref="W12:Z12"/>
    <mergeCell ref="W10:Z10"/>
    <mergeCell ref="W9:Z9"/>
    <mergeCell ref="K10:N10"/>
    <mergeCell ref="E5:H5"/>
    <mergeCell ref="E6:H6"/>
    <mergeCell ref="E7:H7"/>
    <mergeCell ref="E8:H8"/>
    <mergeCell ref="K7:N7"/>
    <mergeCell ref="K8:N8"/>
    <mergeCell ref="W7:Z7"/>
    <mergeCell ref="C37:C38"/>
    <mergeCell ref="E32:H32"/>
    <mergeCell ref="K23:N23"/>
    <mergeCell ref="K24:N24"/>
    <mergeCell ref="W37:Z37"/>
    <mergeCell ref="W38:Z38"/>
    <mergeCell ref="K25:N25"/>
    <mergeCell ref="E23:H23"/>
    <mergeCell ref="E24:H24"/>
    <mergeCell ref="E25:H25"/>
    <mergeCell ref="E37:H37"/>
    <mergeCell ref="E38:H38"/>
    <mergeCell ref="Q28:T28"/>
    <mergeCell ref="Q29:T29"/>
    <mergeCell ref="Q30:T30"/>
    <mergeCell ref="Q31:T31"/>
    <mergeCell ref="Q32:T32"/>
    <mergeCell ref="K29:N29"/>
    <mergeCell ref="K30:N30"/>
    <mergeCell ref="K31:N31"/>
    <mergeCell ref="K32:N32"/>
    <mergeCell ref="K11:N11"/>
    <mergeCell ref="K12:N12"/>
    <mergeCell ref="K27:N27"/>
    <mergeCell ref="K28:N28"/>
    <mergeCell ref="Q21:T21"/>
    <mergeCell ref="Q22:T22"/>
    <mergeCell ref="Q23:T23"/>
    <mergeCell ref="Q24:T24"/>
    <mergeCell ref="Q25:T25"/>
    <mergeCell ref="Q26:T26"/>
    <mergeCell ref="Q27:T27"/>
    <mergeCell ref="Q14:T14"/>
    <mergeCell ref="Q15:T15"/>
    <mergeCell ref="Q16:T16"/>
    <mergeCell ref="Q13:T13"/>
    <mergeCell ref="K14:N14"/>
    <mergeCell ref="K15:N15"/>
    <mergeCell ref="K16:N16"/>
    <mergeCell ref="K26:N26"/>
    <mergeCell ref="C17:C18"/>
    <mergeCell ref="C21:C22"/>
    <mergeCell ref="B21:B36"/>
    <mergeCell ref="E10:H10"/>
    <mergeCell ref="C33:C34"/>
    <mergeCell ref="C35:C36"/>
    <mergeCell ref="E16:H16"/>
    <mergeCell ref="E29:H29"/>
    <mergeCell ref="E30:H30"/>
    <mergeCell ref="E31:H31"/>
    <mergeCell ref="C29:C30"/>
    <mergeCell ref="C5:C6"/>
    <mergeCell ref="E9:H9"/>
    <mergeCell ref="C9:C10"/>
    <mergeCell ref="E95:H95"/>
    <mergeCell ref="B37:B52"/>
    <mergeCell ref="C11:C12"/>
    <mergeCell ref="B53:B68"/>
    <mergeCell ref="C55:C56"/>
    <mergeCell ref="C59:C60"/>
    <mergeCell ref="C57:C58"/>
    <mergeCell ref="C67:C68"/>
    <mergeCell ref="C53:C54"/>
    <mergeCell ref="C63:C64"/>
    <mergeCell ref="B5:B20"/>
    <mergeCell ref="C31:C32"/>
    <mergeCell ref="C27:C28"/>
    <mergeCell ref="C23:C24"/>
    <mergeCell ref="C25:C26"/>
    <mergeCell ref="C13:C14"/>
    <mergeCell ref="E26:H26"/>
    <mergeCell ref="C7:C8"/>
    <mergeCell ref="E21:H21"/>
    <mergeCell ref="C19:C20"/>
    <mergeCell ref="C15:C16"/>
    <mergeCell ref="E96:H96"/>
    <mergeCell ref="C45:C46"/>
    <mergeCell ref="C47:C48"/>
    <mergeCell ref="C49:C50"/>
    <mergeCell ref="C51:C52"/>
    <mergeCell ref="E45:H45"/>
    <mergeCell ref="E41:H41"/>
    <mergeCell ref="E42:H42"/>
    <mergeCell ref="E43:H43"/>
    <mergeCell ref="E44:H44"/>
    <mergeCell ref="E47:H47"/>
    <mergeCell ref="E48:H48"/>
    <mergeCell ref="E81:H81"/>
    <mergeCell ref="E82:H82"/>
    <mergeCell ref="C79:C80"/>
    <mergeCell ref="C73:C74"/>
    <mergeCell ref="E74:H74"/>
    <mergeCell ref="E57:H57"/>
    <mergeCell ref="C83:C84"/>
    <mergeCell ref="C81:C82"/>
    <mergeCell ref="E53:H53"/>
    <mergeCell ref="C75:C76"/>
    <mergeCell ref="C77:C78"/>
    <mergeCell ref="E61:H61"/>
    <mergeCell ref="B69:B84"/>
    <mergeCell ref="E92:H92"/>
    <mergeCell ref="B111:D111"/>
    <mergeCell ref="C89:C90"/>
    <mergeCell ref="E89:H89"/>
    <mergeCell ref="E90:H90"/>
    <mergeCell ref="C91:C92"/>
    <mergeCell ref="C93:C94"/>
    <mergeCell ref="B85:B96"/>
    <mergeCell ref="C85:C86"/>
    <mergeCell ref="C87:C88"/>
    <mergeCell ref="E86:H86"/>
    <mergeCell ref="E85:H85"/>
    <mergeCell ref="C95:C96"/>
    <mergeCell ref="B97:B100"/>
    <mergeCell ref="C99:C100"/>
    <mergeCell ref="C97:C98"/>
    <mergeCell ref="E91:H91"/>
    <mergeCell ref="E93:H93"/>
    <mergeCell ref="E87:H87"/>
    <mergeCell ref="E88:H88"/>
    <mergeCell ref="E79:H79"/>
    <mergeCell ref="E80:H80"/>
    <mergeCell ref="E73:H73"/>
    <mergeCell ref="C61:C62"/>
    <mergeCell ref="E62:H62"/>
    <mergeCell ref="C69:C70"/>
    <mergeCell ref="E63:H63"/>
    <mergeCell ref="E64:H64"/>
    <mergeCell ref="K76:N76"/>
    <mergeCell ref="K61:N61"/>
    <mergeCell ref="K64:N64"/>
    <mergeCell ref="K75:N75"/>
    <mergeCell ref="K69:N69"/>
    <mergeCell ref="K70:N70"/>
    <mergeCell ref="K71:N71"/>
    <mergeCell ref="K72:N72"/>
    <mergeCell ref="C39:C40"/>
    <mergeCell ref="E39:H39"/>
    <mergeCell ref="C41:C42"/>
    <mergeCell ref="C43:C44"/>
    <mergeCell ref="C65:C66"/>
    <mergeCell ref="K41:N41"/>
    <mergeCell ref="C71:C72"/>
    <mergeCell ref="K53:N53"/>
    <mergeCell ref="K54:N54"/>
    <mergeCell ref="K42:N42"/>
    <mergeCell ref="E54:H54"/>
    <mergeCell ref="E55:H55"/>
    <mergeCell ref="E56:H56"/>
    <mergeCell ref="E59:H59"/>
    <mergeCell ref="E60:H60"/>
    <mergeCell ref="E58:H58"/>
    <mergeCell ref="E65:H65"/>
    <mergeCell ref="K65:N65"/>
    <mergeCell ref="E66:H66"/>
    <mergeCell ref="K66:N66"/>
    <mergeCell ref="E50:H50"/>
    <mergeCell ref="K58:N58"/>
    <mergeCell ref="K45:N45"/>
    <mergeCell ref="E40:H40"/>
    <mergeCell ref="K79:N79"/>
    <mergeCell ref="K80:N80"/>
    <mergeCell ref="K77:N77"/>
    <mergeCell ref="K81:N81"/>
    <mergeCell ref="K62:N62"/>
    <mergeCell ref="K86:N86"/>
    <mergeCell ref="E94:H94"/>
    <mergeCell ref="K49:N49"/>
    <mergeCell ref="K50:N50"/>
    <mergeCell ref="K63:N63"/>
    <mergeCell ref="K82:N82"/>
    <mergeCell ref="K44:N44"/>
    <mergeCell ref="K37:N37"/>
    <mergeCell ref="K38:N38"/>
    <mergeCell ref="K59:N59"/>
    <mergeCell ref="K47:N47"/>
    <mergeCell ref="K57:N57"/>
    <mergeCell ref="K39:N39"/>
    <mergeCell ref="K40:N40"/>
    <mergeCell ref="K46:N46"/>
    <mergeCell ref="K96:N96"/>
    <mergeCell ref="W91:Z91"/>
    <mergeCell ref="W93:Z93"/>
    <mergeCell ref="W94:Z94"/>
    <mergeCell ref="W95:Z95"/>
    <mergeCell ref="W96:Z96"/>
    <mergeCell ref="K93:N93"/>
    <mergeCell ref="K94:N94"/>
    <mergeCell ref="W92:Z92"/>
    <mergeCell ref="W89:Z89"/>
    <mergeCell ref="K89:N89"/>
    <mergeCell ref="K90:N90"/>
    <mergeCell ref="K91:N91"/>
    <mergeCell ref="K92:N92"/>
    <mergeCell ref="W82:Z82"/>
    <mergeCell ref="K95:N95"/>
    <mergeCell ref="K87:N87"/>
    <mergeCell ref="K88:N88"/>
    <mergeCell ref="K85:N85"/>
    <mergeCell ref="Q88:T88"/>
    <mergeCell ref="Q89:T89"/>
    <mergeCell ref="Q90:T90"/>
    <mergeCell ref="Q91:T91"/>
    <mergeCell ref="Q92:T92"/>
    <mergeCell ref="Q82:T82"/>
    <mergeCell ref="Q87:T87"/>
    <mergeCell ref="E46:H46"/>
    <mergeCell ref="E69:H69"/>
    <mergeCell ref="E70:H70"/>
    <mergeCell ref="E71:H71"/>
    <mergeCell ref="E72:H72"/>
    <mergeCell ref="E75:H75"/>
    <mergeCell ref="E76:H76"/>
    <mergeCell ref="E77:H77"/>
    <mergeCell ref="E78:H78"/>
    <mergeCell ref="E49:H49"/>
    <mergeCell ref="W8:Z8"/>
    <mergeCell ref="W29:Z29"/>
    <mergeCell ref="W30:Z30"/>
    <mergeCell ref="W31:Z31"/>
    <mergeCell ref="W32:Z32"/>
    <mergeCell ref="W13:Z13"/>
    <mergeCell ref="W14:Z14"/>
    <mergeCell ref="W15:Z15"/>
    <mergeCell ref="W16:Z16"/>
    <mergeCell ref="Q80:T80"/>
    <mergeCell ref="Q81:T81"/>
    <mergeCell ref="Q54:T54"/>
    <mergeCell ref="Q57:T57"/>
    <mergeCell ref="Q58:T58"/>
    <mergeCell ref="Q59:T59"/>
    <mergeCell ref="Q60:T60"/>
    <mergeCell ref="Q69:T69"/>
    <mergeCell ref="Q70:T70"/>
    <mergeCell ref="Q71:T71"/>
    <mergeCell ref="Q49:T49"/>
    <mergeCell ref="Q72:T72"/>
    <mergeCell ref="Q75:T75"/>
    <mergeCell ref="Q76:T76"/>
    <mergeCell ref="Q77:T77"/>
    <mergeCell ref="Q50:T50"/>
    <mergeCell ref="Q53:T53"/>
    <mergeCell ref="Q78:T78"/>
    <mergeCell ref="Q79:T79"/>
    <mergeCell ref="Q63:T63"/>
    <mergeCell ref="W55:Z55"/>
    <mergeCell ref="W81:Z81"/>
    <mergeCell ref="W50:Z50"/>
    <mergeCell ref="W69:Z69"/>
    <mergeCell ref="Q64:T64"/>
    <mergeCell ref="Q4:V4"/>
    <mergeCell ref="Q7:T7"/>
    <mergeCell ref="Q8:T8"/>
    <mergeCell ref="Q9:T9"/>
    <mergeCell ref="Q10:T10"/>
    <mergeCell ref="Q65:T65"/>
    <mergeCell ref="Q66:T66"/>
    <mergeCell ref="Q37:T37"/>
    <mergeCell ref="Q38:T38"/>
    <mergeCell ref="Q39:T39"/>
    <mergeCell ref="Q40:T40"/>
    <mergeCell ref="Q41:T41"/>
    <mergeCell ref="Q42:T42"/>
    <mergeCell ref="Q43:T43"/>
    <mergeCell ref="Q44:T44"/>
    <mergeCell ref="Q45:T45"/>
    <mergeCell ref="Q46:T46"/>
    <mergeCell ref="Q47:T47"/>
    <mergeCell ref="Q48:T48"/>
  </mergeCells>
  <dataValidations count="3">
    <dataValidation type="list" allowBlank="1" showInputMessage="1" showErrorMessage="1" sqref="K111 FLA111 FUW111 GES111 GOO111 GYK111 HIG111 HSC111 IBY111 ILU111 IVQ111 JFM111 JPI111 JZE111 KJA111 KSW111 LCS111 LMO111 LWK111 MGG111 MQC111 MZY111 NJU111 NTQ111 ODM111 ONI111 OXE111 PHA111 PQW111 QAS111 QKO111 QUK111 REG111 ROC111 RXY111 SHU111 SRQ111 TBM111 TLI111 TVE111 UFA111 UOW111 UYS111 VIO111 VSK111 WCG111 WMC111 WVY111 K65647 JM65647 TI65647 ADE65647 ANA65647 AWW65647 BGS65647 BQO65647 CAK65647 CKG65647 CUC65647 DDY65647 DNU65647 DXQ65647 EHM65647 ERI65647 FBE65647 FLA65647 FUW65647 GES65647 GOO65647 GYK65647 HIG65647 HSC65647 IBY65647 ILU65647 IVQ65647 JFM65647 JPI65647 JZE65647 KJA65647 KSW65647 LCS65647 LMO65647 LWK65647 MGG65647 MQC65647 MZY65647 NJU65647 NTQ65647 ODM65647 ONI65647 OXE65647 PHA65647 PQW65647 QAS65647 QKO65647 QUK65647 REG65647 ROC65647 RXY65647 SHU65647 SRQ65647 TBM65647 TLI65647 TVE65647 UFA65647 UOW65647 UYS65647 VIO65647 VSK65647 WCG65647 WMC65647 WVY65647 K131183 JM131183 TI131183 ADE131183 ANA131183 AWW131183 BGS131183 BQO131183 CAK131183 CKG131183 CUC131183 DDY131183 DNU131183 DXQ131183 EHM131183 ERI131183 FBE131183 FLA131183 FUW131183 GES131183 GOO131183 GYK131183 HIG131183 HSC131183 IBY131183 ILU131183 IVQ131183 JFM131183 JPI131183 JZE131183 KJA131183 KSW131183 LCS131183 LMO131183 LWK131183 MGG131183 MQC131183 MZY131183 NJU131183 NTQ131183 ODM131183 ONI131183 OXE131183 PHA131183 PQW131183 QAS131183 QKO131183 QUK131183 REG131183 ROC131183 RXY131183 SHU131183 SRQ131183 TBM131183 TLI131183 TVE131183 UFA131183 UOW131183 UYS131183 VIO131183 VSK131183 WCG131183 WMC131183 WVY131183 K196719 JM196719 TI196719 ADE196719 ANA196719 AWW196719 BGS196719 BQO196719 CAK196719 CKG196719 CUC196719 DDY196719 DNU196719 DXQ196719 EHM196719 ERI196719 FBE196719 FLA196719 FUW196719 GES196719 GOO196719 GYK196719 HIG196719 HSC196719 IBY196719 ILU196719 IVQ196719 JFM196719 JPI196719 JZE196719 KJA196719 KSW196719 LCS196719 LMO196719 LWK196719 MGG196719 MQC196719 MZY196719 NJU196719 NTQ196719 ODM196719 ONI196719 OXE196719 PHA196719 PQW196719 QAS196719 QKO196719 QUK196719 REG196719 ROC196719 RXY196719 SHU196719 SRQ196719 TBM196719 TLI196719 TVE196719 UFA196719 UOW196719 UYS196719 VIO196719 VSK196719 WCG196719 WMC196719 WVY196719 K262255 JM262255 TI262255 ADE262255 ANA262255 AWW262255 BGS262255 BQO262255 CAK262255 CKG262255 CUC262255 DDY262255 DNU262255 DXQ262255 EHM262255 ERI262255 FBE262255 FLA262255 FUW262255 GES262255 GOO262255 GYK262255 HIG262255 HSC262255 IBY262255 ILU262255 IVQ262255 JFM262255 JPI262255 JZE262255 KJA262255 KSW262255 LCS262255 LMO262255 LWK262255 MGG262255 MQC262255 MZY262255 NJU262255 NTQ262255 ODM262255 ONI262255 OXE262255 PHA262255 PQW262255 QAS262255 QKO262255 QUK262255 REG262255 ROC262255 RXY262255 SHU262255 SRQ262255 TBM262255 TLI262255 TVE262255 UFA262255 UOW262255 UYS262255 VIO262255 VSK262255 WCG262255 WMC262255 WVY262255 K327791 JM327791 TI327791 ADE327791 ANA327791 AWW327791 BGS327791 BQO327791 CAK327791 CKG327791 CUC327791 DDY327791 DNU327791 DXQ327791 EHM327791 ERI327791 FBE327791 FLA327791 FUW327791 GES327791 GOO327791 GYK327791 HIG327791 HSC327791 IBY327791 ILU327791 IVQ327791 JFM327791 JPI327791 JZE327791 KJA327791 KSW327791 LCS327791 LMO327791 LWK327791 MGG327791 MQC327791 MZY327791 NJU327791 NTQ327791 ODM327791 ONI327791 OXE327791 PHA327791 PQW327791 QAS327791 QKO327791 QUK327791 REG327791 ROC327791 RXY327791 SHU327791 SRQ327791 TBM327791 TLI327791 TVE327791 UFA327791 UOW327791 UYS327791 VIO327791 VSK327791 WCG327791 WMC327791 WVY327791 K393327 JM393327 TI393327 ADE393327 ANA393327 AWW393327 BGS393327 BQO393327 CAK393327 CKG393327 CUC393327 DDY393327 DNU393327 DXQ393327 EHM393327 ERI393327 FBE393327 FLA393327 FUW393327 GES393327 GOO393327 GYK393327 HIG393327 HSC393327 IBY393327 ILU393327 IVQ393327 JFM393327 JPI393327 JZE393327 KJA393327 KSW393327 LCS393327 LMO393327 LWK393327 MGG393327 MQC393327 MZY393327 NJU393327 NTQ393327 ODM393327 ONI393327 OXE393327 PHA393327 PQW393327 QAS393327 QKO393327 QUK393327 REG393327 ROC393327 RXY393327 SHU393327 SRQ393327 TBM393327 TLI393327 TVE393327 UFA393327 UOW393327 UYS393327 VIO393327 VSK393327 WCG393327 WMC393327 WVY393327 K458863 JM458863 TI458863 ADE458863 ANA458863 AWW458863 BGS458863 BQO458863 CAK458863 CKG458863 CUC458863 DDY458863 DNU458863 DXQ458863 EHM458863 ERI458863 FBE458863 FLA458863 FUW458863 GES458863 GOO458863 GYK458863 HIG458863 HSC458863 IBY458863 ILU458863 IVQ458863 JFM458863 JPI458863 JZE458863 KJA458863 KSW458863 LCS458863 LMO458863 LWK458863 MGG458863 MQC458863 MZY458863 NJU458863 NTQ458863 ODM458863 ONI458863 OXE458863 PHA458863 PQW458863 QAS458863 QKO458863 QUK458863 REG458863 ROC458863 RXY458863 SHU458863 SRQ458863 TBM458863 TLI458863 TVE458863 UFA458863 UOW458863 UYS458863 VIO458863 VSK458863 WCG458863 WMC458863 WVY458863 K524399 JM524399 TI524399 ADE524399 ANA524399 AWW524399 BGS524399 BQO524399 CAK524399 CKG524399 CUC524399 DDY524399 DNU524399 DXQ524399 EHM524399 ERI524399 FBE524399 FLA524399 FUW524399 GES524399 GOO524399 GYK524399 HIG524399 HSC524399 IBY524399 ILU524399 IVQ524399 JFM524399 JPI524399 JZE524399 KJA524399 KSW524399 LCS524399 LMO524399 LWK524399 MGG524399 MQC524399 MZY524399 NJU524399 NTQ524399 ODM524399 ONI524399 OXE524399 PHA524399 PQW524399 QAS524399 QKO524399 QUK524399 REG524399 ROC524399 RXY524399 SHU524399 SRQ524399 TBM524399 TLI524399 TVE524399 UFA524399 UOW524399 UYS524399 VIO524399 VSK524399 WCG524399 WMC524399 WVY524399 K589935 JM589935 TI589935 ADE589935 ANA589935 AWW589935 BGS589935 BQO589935 CAK589935 CKG589935 CUC589935 DDY589935 DNU589935 DXQ589935 EHM589935 ERI589935 FBE589935 FLA589935 FUW589935 GES589935 GOO589935 GYK589935 HIG589935 HSC589935 IBY589935 ILU589935 IVQ589935 JFM589935 JPI589935 JZE589935 KJA589935 KSW589935 LCS589935 LMO589935 LWK589935 MGG589935 MQC589935 MZY589935 NJU589935 NTQ589935 ODM589935 ONI589935 OXE589935 PHA589935 PQW589935 QAS589935 QKO589935 QUK589935 REG589935 ROC589935 RXY589935 SHU589935 SRQ589935 TBM589935 TLI589935 TVE589935 UFA589935 UOW589935 UYS589935 VIO589935 VSK589935 WCG589935 WMC589935 WVY589935 K655471 JM655471 TI655471 ADE655471 ANA655471 AWW655471 BGS655471 BQO655471 CAK655471 CKG655471 CUC655471 DDY655471 DNU655471 DXQ655471 EHM655471 ERI655471 FBE655471 FLA655471 FUW655471 GES655471 GOO655471 GYK655471 HIG655471 HSC655471 IBY655471 ILU655471 IVQ655471 JFM655471 JPI655471 JZE655471 KJA655471 KSW655471 LCS655471 LMO655471 LWK655471 MGG655471 MQC655471 MZY655471 NJU655471 NTQ655471 ODM655471 ONI655471 OXE655471 PHA655471 PQW655471 QAS655471 QKO655471 QUK655471 REG655471 ROC655471 RXY655471 SHU655471 SRQ655471 TBM655471 TLI655471 TVE655471 UFA655471 UOW655471 UYS655471 VIO655471 VSK655471 WCG655471 WMC655471 WVY655471 K721007 JM721007 TI721007 ADE721007 ANA721007 AWW721007 BGS721007 BQO721007 CAK721007 CKG721007 CUC721007 DDY721007 DNU721007 DXQ721007 EHM721007 ERI721007 FBE721007 FLA721007 FUW721007 GES721007 GOO721007 GYK721007 HIG721007 HSC721007 IBY721007 ILU721007 IVQ721007 JFM721007 JPI721007 JZE721007 KJA721007 KSW721007 LCS721007 LMO721007 LWK721007 MGG721007 MQC721007 MZY721007 NJU721007 NTQ721007 ODM721007 ONI721007 OXE721007 PHA721007 PQW721007 QAS721007 QKO721007 QUK721007 REG721007 ROC721007 RXY721007 SHU721007 SRQ721007 TBM721007 TLI721007 TVE721007 UFA721007 UOW721007 UYS721007 VIO721007 VSK721007 WCG721007 WMC721007 WVY721007 K786543 JM786543 TI786543 ADE786543 ANA786543 AWW786543 BGS786543 BQO786543 CAK786543 CKG786543 CUC786543 DDY786543 DNU786543 DXQ786543 EHM786543 ERI786543 FBE786543 FLA786543 FUW786543 GES786543 GOO786543 GYK786543 HIG786543 HSC786543 IBY786543 ILU786543 IVQ786543 JFM786543 JPI786543 JZE786543 KJA786543 KSW786543 LCS786543 LMO786543 LWK786543 MGG786543 MQC786543 MZY786543 NJU786543 NTQ786543 ODM786543 ONI786543 OXE786543 PHA786543 PQW786543 QAS786543 QKO786543 QUK786543 REG786543 ROC786543 RXY786543 SHU786543 SRQ786543 TBM786543 TLI786543 TVE786543 UFA786543 UOW786543 UYS786543 VIO786543 VSK786543 WCG786543 WMC786543 WVY786543 K852079 JM852079 TI852079 ADE852079 ANA852079 AWW852079 BGS852079 BQO852079 CAK852079 CKG852079 CUC852079 DDY852079 DNU852079 DXQ852079 EHM852079 ERI852079 FBE852079 FLA852079 FUW852079 GES852079 GOO852079 GYK852079 HIG852079 HSC852079 IBY852079 ILU852079 IVQ852079 JFM852079 JPI852079 JZE852079 KJA852079 KSW852079 LCS852079 LMO852079 LWK852079 MGG852079 MQC852079 MZY852079 NJU852079 NTQ852079 ODM852079 ONI852079 OXE852079 PHA852079 PQW852079 QAS852079 QKO852079 QUK852079 REG852079 ROC852079 RXY852079 SHU852079 SRQ852079 TBM852079 TLI852079 TVE852079 UFA852079 UOW852079 UYS852079 VIO852079 VSK852079 WCG852079 WMC852079 WVY852079 K917615 JM917615 TI917615 ADE917615 ANA917615 AWW917615 BGS917615 BQO917615 CAK917615 CKG917615 CUC917615 DDY917615 DNU917615 DXQ917615 EHM917615 ERI917615 FBE917615 FLA917615 FUW917615 GES917615 GOO917615 GYK917615 HIG917615 HSC917615 IBY917615 ILU917615 IVQ917615 JFM917615 JPI917615 JZE917615 KJA917615 KSW917615 LCS917615 LMO917615 LWK917615 MGG917615 MQC917615 MZY917615 NJU917615 NTQ917615 ODM917615 ONI917615 OXE917615 PHA917615 PQW917615 QAS917615 QKO917615 QUK917615 REG917615 ROC917615 RXY917615 SHU917615 SRQ917615 TBM917615 TLI917615 TVE917615 UFA917615 UOW917615 UYS917615 VIO917615 VSK917615 WCG917615 WMC917615 WVY917615 K983151 JM983151 TI983151 ADE983151 ANA983151 AWW983151 BGS983151 BQO983151 CAK983151 CKG983151 CUC983151 DDY983151 DNU983151 DXQ983151 EHM983151 ERI983151 FBE983151 FLA983151 FUW983151 GES983151 GOO983151 GYK983151 HIG983151 HSC983151 IBY983151 ILU983151 IVQ983151 JFM983151 JPI983151 JZE983151 KJA983151 KSW983151 LCS983151 LMO983151 LWK983151 MGG983151 MQC983151 MZY983151 NJU983151 NTQ983151 ODM983151 ONI983151 OXE983151 PHA983151 PQW983151 QAS983151 QKO983151 QUK983151 REG983151 ROC983151 RXY983151 SHU983151 SRQ983151 TBM983151 TLI983151 TVE983151 UFA983151 UOW983151 UYS983151 VIO983151 VSK983151 WCG983151 WMC983151 WVY983151 JM111 KD111 TZ111 ADV111 ANR111 AXN111 BHJ111 BRF111 CBB111 CKX111 CUT111 DEP111 DOL111 DYH111 EID111 ERZ111 FBV111 FLR111 FVN111 GFJ111 GPF111 GZB111 HIX111 HST111 ICP111 IML111 IWH111 JGD111 JPZ111 JZV111 KJR111 KTN111 LDJ111 LNF111 LXB111 MGX111 MQT111 NAP111 NKL111 NUH111 OED111 ONZ111 OXV111 PHR111 PRN111 QBJ111 QLF111 QVB111 REX111 ROT111 RYP111 SIL111 SSH111 TCD111 TLZ111 TVV111 UFR111 UPN111 UZJ111 VJF111 VTB111 WCX111 WMT111 WWP111 TI111 KD65647 TZ65647 ADV65647 ANR65647 AXN65647 BHJ65647 BRF65647 CBB65647 CKX65647 CUT65647 DEP65647 DOL65647 DYH65647 EID65647 ERZ65647 FBV65647 FLR65647 FVN65647 GFJ65647 GPF65647 GZB65647 HIX65647 HST65647 ICP65647 IML65647 IWH65647 JGD65647 JPZ65647 JZV65647 KJR65647 KTN65647 LDJ65647 LNF65647 LXB65647 MGX65647 MQT65647 NAP65647 NKL65647 NUH65647 OED65647 ONZ65647 OXV65647 PHR65647 PRN65647 QBJ65647 QLF65647 QVB65647 REX65647 ROT65647 RYP65647 SIL65647 SSH65647 TCD65647 TLZ65647 TVV65647 UFR65647 UPN65647 UZJ65647 VJF65647 VTB65647 WCX65647 WMT65647 WWP65647 ADE111 KD131183 TZ131183 ADV131183 ANR131183 AXN131183 BHJ131183 BRF131183 CBB131183 CKX131183 CUT131183 DEP131183 DOL131183 DYH131183 EID131183 ERZ131183 FBV131183 FLR131183 FVN131183 GFJ131183 GPF131183 GZB131183 HIX131183 HST131183 ICP131183 IML131183 IWH131183 JGD131183 JPZ131183 JZV131183 KJR131183 KTN131183 LDJ131183 LNF131183 LXB131183 MGX131183 MQT131183 NAP131183 NKL131183 NUH131183 OED131183 ONZ131183 OXV131183 PHR131183 PRN131183 QBJ131183 QLF131183 QVB131183 REX131183 ROT131183 RYP131183 SIL131183 SSH131183 TCD131183 TLZ131183 TVV131183 UFR131183 UPN131183 UZJ131183 VJF131183 VTB131183 WCX131183 WMT131183 WWP131183 ANA111 KD196719 TZ196719 ADV196719 ANR196719 AXN196719 BHJ196719 BRF196719 CBB196719 CKX196719 CUT196719 DEP196719 DOL196719 DYH196719 EID196719 ERZ196719 FBV196719 FLR196719 FVN196719 GFJ196719 GPF196719 GZB196719 HIX196719 HST196719 ICP196719 IML196719 IWH196719 JGD196719 JPZ196719 JZV196719 KJR196719 KTN196719 LDJ196719 LNF196719 LXB196719 MGX196719 MQT196719 NAP196719 NKL196719 NUH196719 OED196719 ONZ196719 OXV196719 PHR196719 PRN196719 QBJ196719 QLF196719 QVB196719 REX196719 ROT196719 RYP196719 SIL196719 SSH196719 TCD196719 TLZ196719 TVV196719 UFR196719 UPN196719 UZJ196719 VJF196719 VTB196719 WCX196719 WMT196719 WWP196719 AWW111 KD262255 TZ262255 ADV262255 ANR262255 AXN262255 BHJ262255 BRF262255 CBB262255 CKX262255 CUT262255 DEP262255 DOL262255 DYH262255 EID262255 ERZ262255 FBV262255 FLR262255 FVN262255 GFJ262255 GPF262255 GZB262255 HIX262255 HST262255 ICP262255 IML262255 IWH262255 JGD262255 JPZ262255 JZV262255 KJR262255 KTN262255 LDJ262255 LNF262255 LXB262255 MGX262255 MQT262255 NAP262255 NKL262255 NUH262255 OED262255 ONZ262255 OXV262255 PHR262255 PRN262255 QBJ262255 QLF262255 QVB262255 REX262255 ROT262255 RYP262255 SIL262255 SSH262255 TCD262255 TLZ262255 TVV262255 UFR262255 UPN262255 UZJ262255 VJF262255 VTB262255 WCX262255 WMT262255 WWP262255 BGS111 KD327791 TZ327791 ADV327791 ANR327791 AXN327791 BHJ327791 BRF327791 CBB327791 CKX327791 CUT327791 DEP327791 DOL327791 DYH327791 EID327791 ERZ327791 FBV327791 FLR327791 FVN327791 GFJ327791 GPF327791 GZB327791 HIX327791 HST327791 ICP327791 IML327791 IWH327791 JGD327791 JPZ327791 JZV327791 KJR327791 KTN327791 LDJ327791 LNF327791 LXB327791 MGX327791 MQT327791 NAP327791 NKL327791 NUH327791 OED327791 ONZ327791 OXV327791 PHR327791 PRN327791 QBJ327791 QLF327791 QVB327791 REX327791 ROT327791 RYP327791 SIL327791 SSH327791 TCD327791 TLZ327791 TVV327791 UFR327791 UPN327791 UZJ327791 VJF327791 VTB327791 WCX327791 WMT327791 WWP327791 BQO111 KD393327 TZ393327 ADV393327 ANR393327 AXN393327 BHJ393327 BRF393327 CBB393327 CKX393327 CUT393327 DEP393327 DOL393327 DYH393327 EID393327 ERZ393327 FBV393327 FLR393327 FVN393327 GFJ393327 GPF393327 GZB393327 HIX393327 HST393327 ICP393327 IML393327 IWH393327 JGD393327 JPZ393327 JZV393327 KJR393327 KTN393327 LDJ393327 LNF393327 LXB393327 MGX393327 MQT393327 NAP393327 NKL393327 NUH393327 OED393327 ONZ393327 OXV393327 PHR393327 PRN393327 QBJ393327 QLF393327 QVB393327 REX393327 ROT393327 RYP393327 SIL393327 SSH393327 TCD393327 TLZ393327 TVV393327 UFR393327 UPN393327 UZJ393327 VJF393327 VTB393327 WCX393327 WMT393327 WWP393327 CAK111 KD458863 TZ458863 ADV458863 ANR458863 AXN458863 BHJ458863 BRF458863 CBB458863 CKX458863 CUT458863 DEP458863 DOL458863 DYH458863 EID458863 ERZ458863 FBV458863 FLR458863 FVN458863 GFJ458863 GPF458863 GZB458863 HIX458863 HST458863 ICP458863 IML458863 IWH458863 JGD458863 JPZ458863 JZV458863 KJR458863 KTN458863 LDJ458863 LNF458863 LXB458863 MGX458863 MQT458863 NAP458863 NKL458863 NUH458863 OED458863 ONZ458863 OXV458863 PHR458863 PRN458863 QBJ458863 QLF458863 QVB458863 REX458863 ROT458863 RYP458863 SIL458863 SSH458863 TCD458863 TLZ458863 TVV458863 UFR458863 UPN458863 UZJ458863 VJF458863 VTB458863 WCX458863 WMT458863 WWP458863 CKG111 KD524399 TZ524399 ADV524399 ANR524399 AXN524399 BHJ524399 BRF524399 CBB524399 CKX524399 CUT524399 DEP524399 DOL524399 DYH524399 EID524399 ERZ524399 FBV524399 FLR524399 FVN524399 GFJ524399 GPF524399 GZB524399 HIX524399 HST524399 ICP524399 IML524399 IWH524399 JGD524399 JPZ524399 JZV524399 KJR524399 KTN524399 LDJ524399 LNF524399 LXB524399 MGX524399 MQT524399 NAP524399 NKL524399 NUH524399 OED524399 ONZ524399 OXV524399 PHR524399 PRN524399 QBJ524399 QLF524399 QVB524399 REX524399 ROT524399 RYP524399 SIL524399 SSH524399 TCD524399 TLZ524399 TVV524399 UFR524399 UPN524399 UZJ524399 VJF524399 VTB524399 WCX524399 WMT524399 WWP524399 CUC111 KD589935 TZ589935 ADV589935 ANR589935 AXN589935 BHJ589935 BRF589935 CBB589935 CKX589935 CUT589935 DEP589935 DOL589935 DYH589935 EID589935 ERZ589935 FBV589935 FLR589935 FVN589935 GFJ589935 GPF589935 GZB589935 HIX589935 HST589935 ICP589935 IML589935 IWH589935 JGD589935 JPZ589935 JZV589935 KJR589935 KTN589935 LDJ589935 LNF589935 LXB589935 MGX589935 MQT589935 NAP589935 NKL589935 NUH589935 OED589935 ONZ589935 OXV589935 PHR589935 PRN589935 QBJ589935 QLF589935 QVB589935 REX589935 ROT589935 RYP589935 SIL589935 SSH589935 TCD589935 TLZ589935 TVV589935 UFR589935 UPN589935 UZJ589935 VJF589935 VTB589935 WCX589935 WMT589935 WWP589935 DDY111 KD655471 TZ655471 ADV655471 ANR655471 AXN655471 BHJ655471 BRF655471 CBB655471 CKX655471 CUT655471 DEP655471 DOL655471 DYH655471 EID655471 ERZ655471 FBV655471 FLR655471 FVN655471 GFJ655471 GPF655471 GZB655471 HIX655471 HST655471 ICP655471 IML655471 IWH655471 JGD655471 JPZ655471 JZV655471 KJR655471 KTN655471 LDJ655471 LNF655471 LXB655471 MGX655471 MQT655471 NAP655471 NKL655471 NUH655471 OED655471 ONZ655471 OXV655471 PHR655471 PRN655471 QBJ655471 QLF655471 QVB655471 REX655471 ROT655471 RYP655471 SIL655471 SSH655471 TCD655471 TLZ655471 TVV655471 UFR655471 UPN655471 UZJ655471 VJF655471 VTB655471 WCX655471 WMT655471 WWP655471 DNU111 KD721007 TZ721007 ADV721007 ANR721007 AXN721007 BHJ721007 BRF721007 CBB721007 CKX721007 CUT721007 DEP721007 DOL721007 DYH721007 EID721007 ERZ721007 FBV721007 FLR721007 FVN721007 GFJ721007 GPF721007 GZB721007 HIX721007 HST721007 ICP721007 IML721007 IWH721007 JGD721007 JPZ721007 JZV721007 KJR721007 KTN721007 LDJ721007 LNF721007 LXB721007 MGX721007 MQT721007 NAP721007 NKL721007 NUH721007 OED721007 ONZ721007 OXV721007 PHR721007 PRN721007 QBJ721007 QLF721007 QVB721007 REX721007 ROT721007 RYP721007 SIL721007 SSH721007 TCD721007 TLZ721007 TVV721007 UFR721007 UPN721007 UZJ721007 VJF721007 VTB721007 WCX721007 WMT721007 WWP721007 DXQ111 KD786543 TZ786543 ADV786543 ANR786543 AXN786543 BHJ786543 BRF786543 CBB786543 CKX786543 CUT786543 DEP786543 DOL786543 DYH786543 EID786543 ERZ786543 FBV786543 FLR786543 FVN786543 GFJ786543 GPF786543 GZB786543 HIX786543 HST786543 ICP786543 IML786543 IWH786543 JGD786543 JPZ786543 JZV786543 KJR786543 KTN786543 LDJ786543 LNF786543 LXB786543 MGX786543 MQT786543 NAP786543 NKL786543 NUH786543 OED786543 ONZ786543 OXV786543 PHR786543 PRN786543 QBJ786543 QLF786543 QVB786543 REX786543 ROT786543 RYP786543 SIL786543 SSH786543 TCD786543 TLZ786543 TVV786543 UFR786543 UPN786543 UZJ786543 VJF786543 VTB786543 WCX786543 WMT786543 WWP786543 EHM111 KD852079 TZ852079 ADV852079 ANR852079 AXN852079 BHJ852079 BRF852079 CBB852079 CKX852079 CUT852079 DEP852079 DOL852079 DYH852079 EID852079 ERZ852079 FBV852079 FLR852079 FVN852079 GFJ852079 GPF852079 GZB852079 HIX852079 HST852079 ICP852079 IML852079 IWH852079 JGD852079 JPZ852079 JZV852079 KJR852079 KTN852079 LDJ852079 LNF852079 LXB852079 MGX852079 MQT852079 NAP852079 NKL852079 NUH852079 OED852079 ONZ852079 OXV852079 PHR852079 PRN852079 QBJ852079 QLF852079 QVB852079 REX852079 ROT852079 RYP852079 SIL852079 SSH852079 TCD852079 TLZ852079 TVV852079 UFR852079 UPN852079 UZJ852079 VJF852079 VTB852079 WCX852079 WMT852079 WWP852079 ERI111 KD917615 TZ917615 ADV917615 ANR917615 AXN917615 BHJ917615 BRF917615 CBB917615 CKX917615 CUT917615 DEP917615 DOL917615 DYH917615 EID917615 ERZ917615 FBV917615 FLR917615 FVN917615 GFJ917615 GPF917615 GZB917615 HIX917615 HST917615 ICP917615 IML917615 IWH917615 JGD917615 JPZ917615 JZV917615 KJR917615 KTN917615 LDJ917615 LNF917615 LXB917615 MGX917615 MQT917615 NAP917615 NKL917615 NUH917615 OED917615 ONZ917615 OXV917615 PHR917615 PRN917615 QBJ917615 QLF917615 QVB917615 REX917615 ROT917615 RYP917615 SIL917615 SSH917615 TCD917615 TLZ917615 TVV917615 UFR917615 UPN917615 UZJ917615 VJF917615 VTB917615 WCX917615 WMT917615 WWP917615 FBE111 KD983151 TZ983151 ADV983151 ANR983151 AXN983151 BHJ983151 BRF983151 CBB983151 CKX983151 CUT983151 DEP983151 DOL983151 DYH983151 EID983151 ERZ983151 FBV983151 FLR983151 FVN983151 GFJ983151 GPF983151 GZB983151 HIX983151 HST983151 ICP983151 IML983151 IWH983151 JGD983151 JPZ983151 JZV983151 KJR983151 KTN983151 LDJ983151 LNF983151 LXB983151 MGX983151 MQT983151 NAP983151 NKL983151 NUH983151 OED983151 ONZ983151 OXV983151 PHR983151 PRN983151 QBJ983151 QLF983151 QVB983151 REX983151 ROT983151 RYP983151 SIL983151 SSH983151 TCD983151 TLZ983151 TVV983151 UFR983151 UPN983151 UZJ983151 VJF983151 VTB983151 WCX983151 WMT983151 WWP983151 AS111 KO111 UK111 AEG111 AOC111 AXY111 BHU111 BRQ111 CBM111 CLI111 CVE111 DFA111 DOW111 DYS111 EIO111 ESK111 FCG111 FMC111 FVY111 GFU111 GPQ111 GZM111 HJI111 HTE111 IDA111 IMW111 IWS111 JGO111 JQK111 KAG111 KKC111 KTY111 LDU111 LNQ111 LXM111 MHI111 MRE111 NBA111 NKW111 NUS111 OEO111 OOK111 OYG111 PIC111 PRY111 QBU111 QLQ111 QVM111 RFI111 RPE111 RZA111 SIW111 SSS111 TCO111 TMK111 TWG111 UGC111 UPY111 UZU111 VJQ111 VTM111 WDI111 WNE111 WXA111 AS65647 KO65647 UK65647 AEG65647 AOC65647 AXY65647 BHU65647 BRQ65647 CBM65647 CLI65647 CVE65647 DFA65647 DOW65647 DYS65647 EIO65647 ESK65647 FCG65647 FMC65647 FVY65647 GFU65647 GPQ65647 GZM65647 HJI65647 HTE65647 IDA65647 IMW65647 IWS65647 JGO65647 JQK65647 KAG65647 KKC65647 KTY65647 LDU65647 LNQ65647 LXM65647 MHI65647 MRE65647 NBA65647 NKW65647 NUS65647 OEO65647 OOK65647 OYG65647 PIC65647 PRY65647 QBU65647 QLQ65647 QVM65647 RFI65647 RPE65647 RZA65647 SIW65647 SSS65647 TCO65647 TMK65647 TWG65647 UGC65647 UPY65647 UZU65647 VJQ65647 VTM65647 WDI65647 WNE65647 WXA65647 AS131183 KO131183 UK131183 AEG131183 AOC131183 AXY131183 BHU131183 BRQ131183 CBM131183 CLI131183 CVE131183 DFA131183 DOW131183 DYS131183 EIO131183 ESK131183 FCG131183 FMC131183 FVY131183 GFU131183 GPQ131183 GZM131183 HJI131183 HTE131183 IDA131183 IMW131183 IWS131183 JGO131183 JQK131183 KAG131183 KKC131183 KTY131183 LDU131183 LNQ131183 LXM131183 MHI131183 MRE131183 NBA131183 NKW131183 NUS131183 OEO131183 OOK131183 OYG131183 PIC131183 PRY131183 QBU131183 QLQ131183 QVM131183 RFI131183 RPE131183 RZA131183 SIW131183 SSS131183 TCO131183 TMK131183 TWG131183 UGC131183 UPY131183 UZU131183 VJQ131183 VTM131183 WDI131183 WNE131183 WXA131183 AS196719 KO196719 UK196719 AEG196719 AOC196719 AXY196719 BHU196719 BRQ196719 CBM196719 CLI196719 CVE196719 DFA196719 DOW196719 DYS196719 EIO196719 ESK196719 FCG196719 FMC196719 FVY196719 GFU196719 GPQ196719 GZM196719 HJI196719 HTE196719 IDA196719 IMW196719 IWS196719 JGO196719 JQK196719 KAG196719 KKC196719 KTY196719 LDU196719 LNQ196719 LXM196719 MHI196719 MRE196719 NBA196719 NKW196719 NUS196719 OEO196719 OOK196719 OYG196719 PIC196719 PRY196719 QBU196719 QLQ196719 QVM196719 RFI196719 RPE196719 RZA196719 SIW196719 SSS196719 TCO196719 TMK196719 TWG196719 UGC196719 UPY196719 UZU196719 VJQ196719 VTM196719 WDI196719 WNE196719 WXA196719 AS262255 KO262255 UK262255 AEG262255 AOC262255 AXY262255 BHU262255 BRQ262255 CBM262255 CLI262255 CVE262255 DFA262255 DOW262255 DYS262255 EIO262255 ESK262255 FCG262255 FMC262255 FVY262255 GFU262255 GPQ262255 GZM262255 HJI262255 HTE262255 IDA262255 IMW262255 IWS262255 JGO262255 JQK262255 KAG262255 KKC262255 KTY262255 LDU262255 LNQ262255 LXM262255 MHI262255 MRE262255 NBA262255 NKW262255 NUS262255 OEO262255 OOK262255 OYG262255 PIC262255 PRY262255 QBU262255 QLQ262255 QVM262255 RFI262255 RPE262255 RZA262255 SIW262255 SSS262255 TCO262255 TMK262255 TWG262255 UGC262255 UPY262255 UZU262255 VJQ262255 VTM262255 WDI262255 WNE262255 WXA262255 AS327791 KO327791 UK327791 AEG327791 AOC327791 AXY327791 BHU327791 BRQ327791 CBM327791 CLI327791 CVE327791 DFA327791 DOW327791 DYS327791 EIO327791 ESK327791 FCG327791 FMC327791 FVY327791 GFU327791 GPQ327791 GZM327791 HJI327791 HTE327791 IDA327791 IMW327791 IWS327791 JGO327791 JQK327791 KAG327791 KKC327791 KTY327791 LDU327791 LNQ327791 LXM327791 MHI327791 MRE327791 NBA327791 NKW327791 NUS327791 OEO327791 OOK327791 OYG327791 PIC327791 PRY327791 QBU327791 QLQ327791 QVM327791 RFI327791 RPE327791 RZA327791 SIW327791 SSS327791 TCO327791 TMK327791 TWG327791 UGC327791 UPY327791 UZU327791 VJQ327791 VTM327791 WDI327791 WNE327791 WXA327791 AS393327 KO393327 UK393327 AEG393327 AOC393327 AXY393327 BHU393327 BRQ393327 CBM393327 CLI393327 CVE393327 DFA393327 DOW393327 DYS393327 EIO393327 ESK393327 FCG393327 FMC393327 FVY393327 GFU393327 GPQ393327 GZM393327 HJI393327 HTE393327 IDA393327 IMW393327 IWS393327 JGO393327 JQK393327 KAG393327 KKC393327 KTY393327 LDU393327 LNQ393327 LXM393327 MHI393327 MRE393327 NBA393327 NKW393327 NUS393327 OEO393327 OOK393327 OYG393327 PIC393327 PRY393327 QBU393327 QLQ393327 QVM393327 RFI393327 RPE393327 RZA393327 SIW393327 SSS393327 TCO393327 TMK393327 TWG393327 UGC393327 UPY393327 UZU393327 VJQ393327 VTM393327 WDI393327 WNE393327 WXA393327 AS458863 KO458863 UK458863 AEG458863 AOC458863 AXY458863 BHU458863 BRQ458863 CBM458863 CLI458863 CVE458863 DFA458863 DOW458863 DYS458863 EIO458863 ESK458863 FCG458863 FMC458863 FVY458863 GFU458863 GPQ458863 GZM458863 HJI458863 HTE458863 IDA458863 IMW458863 IWS458863 JGO458863 JQK458863 KAG458863 KKC458863 KTY458863 LDU458863 LNQ458863 LXM458863 MHI458863 MRE458863 NBA458863 NKW458863 NUS458863 OEO458863 OOK458863 OYG458863 PIC458863 PRY458863 QBU458863 QLQ458863 QVM458863 RFI458863 RPE458863 RZA458863 SIW458863 SSS458863 TCO458863 TMK458863 TWG458863 UGC458863 UPY458863 UZU458863 VJQ458863 VTM458863 WDI458863 WNE458863 WXA458863 AS524399 KO524399 UK524399 AEG524399 AOC524399 AXY524399 BHU524399 BRQ524399 CBM524399 CLI524399 CVE524399 DFA524399 DOW524399 DYS524399 EIO524399 ESK524399 FCG524399 FMC524399 FVY524399 GFU524399 GPQ524399 GZM524399 HJI524399 HTE524399 IDA524399 IMW524399 IWS524399 JGO524399 JQK524399 KAG524399 KKC524399 KTY524399 LDU524399 LNQ524399 LXM524399 MHI524399 MRE524399 NBA524399 NKW524399 NUS524399 OEO524399 OOK524399 OYG524399 PIC524399 PRY524399 QBU524399 QLQ524399 QVM524399 RFI524399 RPE524399 RZA524399 SIW524399 SSS524399 TCO524399 TMK524399 TWG524399 UGC524399 UPY524399 UZU524399 VJQ524399 VTM524399 WDI524399 WNE524399 WXA524399 AS589935 KO589935 UK589935 AEG589935 AOC589935 AXY589935 BHU589935 BRQ589935 CBM589935 CLI589935 CVE589935 DFA589935 DOW589935 DYS589935 EIO589935 ESK589935 FCG589935 FMC589935 FVY589935 GFU589935 GPQ589935 GZM589935 HJI589935 HTE589935 IDA589935 IMW589935 IWS589935 JGO589935 JQK589935 KAG589935 KKC589935 KTY589935 LDU589935 LNQ589935 LXM589935 MHI589935 MRE589935 NBA589935 NKW589935 NUS589935 OEO589935 OOK589935 OYG589935 PIC589935 PRY589935 QBU589935 QLQ589935 QVM589935 RFI589935 RPE589935 RZA589935 SIW589935 SSS589935 TCO589935 TMK589935 TWG589935 UGC589935 UPY589935 UZU589935 VJQ589935 VTM589935 WDI589935 WNE589935 WXA589935 AS655471 KO655471 UK655471 AEG655471 AOC655471 AXY655471 BHU655471 BRQ655471 CBM655471 CLI655471 CVE655471 DFA655471 DOW655471 DYS655471 EIO655471 ESK655471 FCG655471 FMC655471 FVY655471 GFU655471 GPQ655471 GZM655471 HJI655471 HTE655471 IDA655471 IMW655471 IWS655471 JGO655471 JQK655471 KAG655471 KKC655471 KTY655471 LDU655471 LNQ655471 LXM655471 MHI655471 MRE655471 NBA655471 NKW655471 NUS655471 OEO655471 OOK655471 OYG655471 PIC655471 PRY655471 QBU655471 QLQ655471 QVM655471 RFI655471 RPE655471 RZA655471 SIW655471 SSS655471 TCO655471 TMK655471 TWG655471 UGC655471 UPY655471 UZU655471 VJQ655471 VTM655471 WDI655471 WNE655471 WXA655471 AS721007 KO721007 UK721007 AEG721007 AOC721007 AXY721007 BHU721007 BRQ721007 CBM721007 CLI721007 CVE721007 DFA721007 DOW721007 DYS721007 EIO721007 ESK721007 FCG721007 FMC721007 FVY721007 GFU721007 GPQ721007 GZM721007 HJI721007 HTE721007 IDA721007 IMW721007 IWS721007 JGO721007 JQK721007 KAG721007 KKC721007 KTY721007 LDU721007 LNQ721007 LXM721007 MHI721007 MRE721007 NBA721007 NKW721007 NUS721007 OEO721007 OOK721007 OYG721007 PIC721007 PRY721007 QBU721007 QLQ721007 QVM721007 RFI721007 RPE721007 RZA721007 SIW721007 SSS721007 TCO721007 TMK721007 TWG721007 UGC721007 UPY721007 UZU721007 VJQ721007 VTM721007 WDI721007 WNE721007 WXA721007 AS786543 KO786543 UK786543 AEG786543 AOC786543 AXY786543 BHU786543 BRQ786543 CBM786543 CLI786543 CVE786543 DFA786543 DOW786543 DYS786543 EIO786543 ESK786543 FCG786543 FMC786543 FVY786543 GFU786543 GPQ786543 GZM786543 HJI786543 HTE786543 IDA786543 IMW786543 IWS786543 JGO786543 JQK786543 KAG786543 KKC786543 KTY786543 LDU786543 LNQ786543 LXM786543 MHI786543 MRE786543 NBA786543 NKW786543 NUS786543 OEO786543 OOK786543 OYG786543 PIC786543 PRY786543 QBU786543 QLQ786543 QVM786543 RFI786543 RPE786543 RZA786543 SIW786543 SSS786543 TCO786543 TMK786543 TWG786543 UGC786543 UPY786543 UZU786543 VJQ786543 VTM786543 WDI786543 WNE786543 WXA786543 AS852079 KO852079 UK852079 AEG852079 AOC852079 AXY852079 BHU852079 BRQ852079 CBM852079 CLI852079 CVE852079 DFA852079 DOW852079 DYS852079 EIO852079 ESK852079 FCG852079 FMC852079 FVY852079 GFU852079 GPQ852079 GZM852079 HJI852079 HTE852079 IDA852079 IMW852079 IWS852079 JGO852079 JQK852079 KAG852079 KKC852079 KTY852079 LDU852079 LNQ852079 LXM852079 MHI852079 MRE852079 NBA852079 NKW852079 NUS852079 OEO852079 OOK852079 OYG852079 PIC852079 PRY852079 QBU852079 QLQ852079 QVM852079 RFI852079 RPE852079 RZA852079 SIW852079 SSS852079 TCO852079 TMK852079 TWG852079 UGC852079 UPY852079 UZU852079 VJQ852079 VTM852079 WDI852079 WNE852079 WXA852079 AS917615 KO917615 UK917615 AEG917615 AOC917615 AXY917615 BHU917615 BRQ917615 CBM917615 CLI917615 CVE917615 DFA917615 DOW917615 DYS917615 EIO917615 ESK917615 FCG917615 FMC917615 FVY917615 GFU917615 GPQ917615 GZM917615 HJI917615 HTE917615 IDA917615 IMW917615 IWS917615 JGO917615 JQK917615 KAG917615 KKC917615 KTY917615 LDU917615 LNQ917615 LXM917615 MHI917615 MRE917615 NBA917615 NKW917615 NUS917615 OEO917615 OOK917615 OYG917615 PIC917615 PRY917615 QBU917615 QLQ917615 QVM917615 RFI917615 RPE917615 RZA917615 SIW917615 SSS917615 TCO917615 TMK917615 TWG917615 UGC917615 UPY917615 UZU917615 VJQ917615 VTM917615 WDI917615 WNE917615 WXA917615 AS983151 KO983151 UK983151 AEG983151 AOC983151 AXY983151 BHU983151 BRQ983151 CBM983151 CLI983151 CVE983151 DFA983151 DOW983151 DYS983151 EIO983151 ESK983151 FCG983151 FMC983151 FVY983151 GFU983151 GPQ983151 GZM983151 HJI983151 HTE983151 IDA983151 IMW983151 IWS983151 JGO983151 JQK983151 KAG983151 KKC983151 KTY983151 LDU983151 LNQ983151 LXM983151 MHI983151 MRE983151 NBA983151 NKW983151 NUS983151 OEO983151 OOK983151 OYG983151 PIC983151 PRY983151 QBU983151 QLQ983151 QVM983151 RFI983151 RPE983151 RZA983151 SIW983151 SSS983151 TCO983151 TMK983151 TWG983151 UGC983151 UPY983151 UZU983151 VJQ983151 VTM983151 WDI983151 WNE983151 WXA983151">
      <formula1>#REF!</formula1>
    </dataValidation>
    <dataValidation type="list" allowBlank="1" showInputMessage="1" showErrorMessage="1" error="Неверно введена фамилия" sqref="AD4:AD1048576 AG4:AG1048576 F86:F1048576 U53:U66 F1:F84 R87:R92 U89:U92 R69:R82 R7:R16 U21:U32 U69:U82 X4:X1048576 R21:R32 R4:R5 U4:U16 R53:R66 R37:R50 I4:I1048576 AA4:AA1048576 U37:U50 L4:L1048576 O4:O1048576">
      <formula1>Преподаватели</formula1>
    </dataValidation>
    <dataValidation type="list" allowBlank="1" showInputMessage="1" showErrorMessage="1" error="Неверно введена аудитория" sqref="AH4:AH1048576 AE4:AE1048576 G86:G1048576 V69:V82 V53:V66 U83:V88 S87:S92 V89:V92 Q93:V1048576 Q83:T86 Q67:V68 S69:S82 Q51:V52 S7:S16 Q33:V36 S21:S32 Q17:V20 Y4:Y1048576 V21:V32 S4:S5 V4:V16 S53:S66 G4:G84 S37:S50 J4:J1048576 AB4:AB1048576 V37:V50 P4:P1048576 M4:M1048576">
      <formula1>Аудитории</formula1>
    </dataValidation>
  </dataValidations>
  <pageMargins left="0" right="0" top="0" bottom="0" header="0" footer="0"/>
  <pageSetup paperSize="270" scale="51"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sheetPr codeName="Лист5">
    <tabColor rgb="FF66FF33"/>
  </sheetPr>
  <dimension ref="A1:IM111"/>
  <sheetViews>
    <sheetView zoomScale="50" zoomScaleNormal="50" workbookViewId="0">
      <pane xSplit="4" ySplit="4" topLeftCell="M37" activePane="bottomRight" state="frozen"/>
      <selection activeCell="CM1" sqref="CM1:CM1048576"/>
      <selection pane="topRight" activeCell="CM1" sqref="CM1:CM1048576"/>
      <selection pane="bottomLeft" activeCell="CM1" sqref="CM1:CM1048576"/>
      <selection pane="bottomRight" activeCell="Q46" sqref="Q46:T46"/>
    </sheetView>
  </sheetViews>
  <sheetFormatPr defaultColWidth="15.7109375" defaultRowHeight="12.75"/>
  <cols>
    <col min="1" max="1" width="4.28515625" style="126" customWidth="1"/>
    <col min="2" max="2" width="11.42578125" style="127" customWidth="1"/>
    <col min="3" max="3" width="8.28515625" style="127" customWidth="1"/>
    <col min="4" max="4" width="15.7109375" style="127"/>
    <col min="5" max="5" width="50.42578125" style="127" customWidth="1"/>
    <col min="6" max="6" width="3" style="248" customWidth="1"/>
    <col min="7" max="7" width="11.7109375" style="175" customWidth="1"/>
    <col min="8" max="8" width="54.28515625" style="127" customWidth="1"/>
    <col min="9" max="9" width="2.5703125" style="248" customWidth="1"/>
    <col min="10" max="10" width="14.7109375" style="131" customWidth="1"/>
    <col min="11" max="11" width="62" style="127" customWidth="1"/>
    <col min="12" max="12" width="3.7109375" style="248" customWidth="1"/>
    <col min="13" max="13" width="13.140625" style="131" customWidth="1"/>
    <col min="14" max="14" width="62.7109375" style="127" customWidth="1"/>
    <col min="15" max="15" width="3.28515625" style="247" customWidth="1"/>
    <col min="16" max="16" width="17.140625" style="131" customWidth="1"/>
    <col min="17" max="17" width="61.42578125" style="131" customWidth="1"/>
    <col min="18" max="18" width="4.5703125" style="131" customWidth="1"/>
    <col min="19" max="19" width="12.28515625" style="131" customWidth="1"/>
    <col min="20" max="20" width="62" style="131" customWidth="1"/>
    <col min="21" max="21" width="4.28515625" style="131" customWidth="1"/>
    <col min="22" max="22" width="11.42578125" style="131" customWidth="1"/>
    <col min="23" max="23" width="53.140625" style="127" customWidth="1"/>
    <col min="24" max="24" width="3.5703125" style="248" customWidth="1"/>
    <col min="25" max="25" width="11.28515625" style="131" customWidth="1"/>
    <col min="26" max="26" width="56.5703125" style="127" customWidth="1"/>
    <col min="27" max="27" width="2.85546875" style="248" customWidth="1"/>
    <col min="28" max="28" width="13.7109375" style="131" customWidth="1"/>
    <col min="29" max="244" width="15.7109375" style="126"/>
    <col min="245" max="245" width="4.28515625" style="126" customWidth="1"/>
    <col min="246" max="246" width="11.42578125" style="126" customWidth="1"/>
    <col min="247" max="247" width="8.28515625" style="126" customWidth="1"/>
    <col min="248" max="248" width="15.7109375" style="127"/>
    <col min="249" max="249" width="31.5703125" style="127" customWidth="1"/>
    <col min="250" max="250" width="3" style="127" customWidth="1"/>
    <col min="251" max="251" width="9.7109375" style="127" customWidth="1"/>
    <col min="252" max="252" width="33.5703125" style="127" customWidth="1"/>
    <col min="253" max="253" width="2.5703125" style="127" customWidth="1"/>
    <col min="254" max="254" width="14.7109375" style="127" customWidth="1"/>
    <col min="255" max="255" width="37.5703125" style="127" customWidth="1"/>
    <col min="256" max="256" width="2.7109375" style="127" customWidth="1"/>
    <col min="257" max="257" width="11.5703125" style="127" customWidth="1"/>
    <col min="258" max="258" width="29.42578125" style="127" customWidth="1"/>
    <col min="259" max="259" width="3" style="127" customWidth="1"/>
    <col min="260" max="260" width="11.85546875" style="127" customWidth="1"/>
    <col min="261" max="261" width="42.28515625" style="127" customWidth="1"/>
    <col min="262" max="262" width="3.28515625" style="127" customWidth="1"/>
    <col min="263" max="263" width="13.85546875" style="127" customWidth="1"/>
    <col min="264" max="264" width="28.7109375" style="127" customWidth="1"/>
    <col min="265" max="265" width="4.28515625" style="127" customWidth="1"/>
    <col min="266" max="266" width="11.28515625" style="127" customWidth="1"/>
    <col min="267" max="267" width="42.28515625" style="127" customWidth="1"/>
    <col min="268" max="268" width="3.7109375" style="127" customWidth="1"/>
    <col min="269" max="269" width="13.140625" style="127" customWidth="1"/>
    <col min="270" max="270" width="40.42578125" style="127" customWidth="1"/>
    <col min="271" max="271" width="3.28515625" style="127" customWidth="1"/>
    <col min="272" max="272" width="13.42578125" style="127" customWidth="1"/>
    <col min="273" max="273" width="43.85546875" style="127" customWidth="1"/>
    <col min="274" max="274" width="3.5703125" style="127" customWidth="1"/>
    <col min="275" max="275" width="11.28515625" style="127" customWidth="1"/>
    <col min="276" max="276" width="43.5703125" style="127" customWidth="1"/>
    <col min="277" max="277" width="2.85546875" style="127" customWidth="1"/>
    <col min="278" max="278" width="13.7109375" style="127" customWidth="1"/>
    <col min="279" max="279" width="33" style="127" customWidth="1"/>
    <col min="280" max="280" width="3" style="127" customWidth="1"/>
    <col min="281" max="281" width="12.5703125" style="127" customWidth="1"/>
    <col min="282" max="282" width="33.42578125" style="127" customWidth="1"/>
    <col min="283" max="283" width="3.7109375" style="127" customWidth="1"/>
    <col min="284" max="284" width="13.5703125" style="127" customWidth="1"/>
    <col min="285" max="500" width="15.7109375" style="127"/>
    <col min="501" max="501" width="4.28515625" style="127" customWidth="1"/>
    <col min="502" max="502" width="11.42578125" style="127" customWidth="1"/>
    <col min="503" max="503" width="8.28515625" style="127" customWidth="1"/>
    <col min="504" max="504" width="15.7109375" style="127"/>
    <col min="505" max="505" width="31.5703125" style="127" customWidth="1"/>
    <col min="506" max="506" width="3" style="127" customWidth="1"/>
    <col min="507" max="507" width="9.7109375" style="127" customWidth="1"/>
    <col min="508" max="508" width="33.5703125" style="127" customWidth="1"/>
    <col min="509" max="509" width="2.5703125" style="127" customWidth="1"/>
    <col min="510" max="510" width="14.7109375" style="127" customWidth="1"/>
    <col min="511" max="511" width="37.5703125" style="127" customWidth="1"/>
    <col min="512" max="512" width="2.7109375" style="127" customWidth="1"/>
    <col min="513" max="513" width="11.5703125" style="127" customWidth="1"/>
    <col min="514" max="514" width="29.42578125" style="127" customWidth="1"/>
    <col min="515" max="515" width="3" style="127" customWidth="1"/>
    <col min="516" max="516" width="11.85546875" style="127" customWidth="1"/>
    <col min="517" max="517" width="42.28515625" style="127" customWidth="1"/>
    <col min="518" max="518" width="3.28515625" style="127" customWidth="1"/>
    <col min="519" max="519" width="13.85546875" style="127" customWidth="1"/>
    <col min="520" max="520" width="28.7109375" style="127" customWidth="1"/>
    <col min="521" max="521" width="4.28515625" style="127" customWidth="1"/>
    <col min="522" max="522" width="11.28515625" style="127" customWidth="1"/>
    <col min="523" max="523" width="42.28515625" style="127" customWidth="1"/>
    <col min="524" max="524" width="3.7109375" style="127" customWidth="1"/>
    <col min="525" max="525" width="13.140625" style="127" customWidth="1"/>
    <col min="526" max="526" width="40.42578125" style="127" customWidth="1"/>
    <col min="527" max="527" width="3.28515625" style="127" customWidth="1"/>
    <col min="528" max="528" width="13.42578125" style="127" customWidth="1"/>
    <col min="529" max="529" width="43.85546875" style="127" customWidth="1"/>
    <col min="530" max="530" width="3.5703125" style="127" customWidth="1"/>
    <col min="531" max="531" width="11.28515625" style="127" customWidth="1"/>
    <col min="532" max="532" width="43.5703125" style="127" customWidth="1"/>
    <col min="533" max="533" width="2.85546875" style="127" customWidth="1"/>
    <col min="534" max="534" width="13.7109375" style="127" customWidth="1"/>
    <col min="535" max="535" width="33" style="127" customWidth="1"/>
    <col min="536" max="536" width="3" style="127" customWidth="1"/>
    <col min="537" max="537" width="12.5703125" style="127" customWidth="1"/>
    <col min="538" max="538" width="33.42578125" style="127" customWidth="1"/>
    <col min="539" max="539" width="3.7109375" style="127" customWidth="1"/>
    <col min="540" max="540" width="13.5703125" style="127" customWidth="1"/>
    <col min="541" max="756" width="15.7109375" style="127"/>
    <col min="757" max="757" width="4.28515625" style="127" customWidth="1"/>
    <col min="758" max="758" width="11.42578125" style="127" customWidth="1"/>
    <col min="759" max="759" width="8.28515625" style="127" customWidth="1"/>
    <col min="760" max="760" width="15.7109375" style="127"/>
    <col min="761" max="761" width="31.5703125" style="127" customWidth="1"/>
    <col min="762" max="762" width="3" style="127" customWidth="1"/>
    <col min="763" max="763" width="9.7109375" style="127" customWidth="1"/>
    <col min="764" max="764" width="33.5703125" style="127" customWidth="1"/>
    <col min="765" max="765" width="2.5703125" style="127" customWidth="1"/>
    <col min="766" max="766" width="14.7109375" style="127" customWidth="1"/>
    <col min="767" max="767" width="37.5703125" style="127" customWidth="1"/>
    <col min="768" max="768" width="2.7109375" style="127" customWidth="1"/>
    <col min="769" max="769" width="11.5703125" style="127" customWidth="1"/>
    <col min="770" max="770" width="29.42578125" style="127" customWidth="1"/>
    <col min="771" max="771" width="3" style="127" customWidth="1"/>
    <col min="772" max="772" width="11.85546875" style="127" customWidth="1"/>
    <col min="773" max="773" width="42.28515625" style="127" customWidth="1"/>
    <col min="774" max="774" width="3.28515625" style="127" customWidth="1"/>
    <col min="775" max="775" width="13.85546875" style="127" customWidth="1"/>
    <col min="776" max="776" width="28.7109375" style="127" customWidth="1"/>
    <col min="777" max="777" width="4.28515625" style="127" customWidth="1"/>
    <col min="778" max="778" width="11.28515625" style="127" customWidth="1"/>
    <col min="779" max="779" width="42.28515625" style="127" customWidth="1"/>
    <col min="780" max="780" width="3.7109375" style="127" customWidth="1"/>
    <col min="781" max="781" width="13.140625" style="127" customWidth="1"/>
    <col min="782" max="782" width="40.42578125" style="127" customWidth="1"/>
    <col min="783" max="783" width="3.28515625" style="127" customWidth="1"/>
    <col min="784" max="784" width="13.42578125" style="127" customWidth="1"/>
    <col min="785" max="785" width="43.85546875" style="127" customWidth="1"/>
    <col min="786" max="786" width="3.5703125" style="127" customWidth="1"/>
    <col min="787" max="787" width="11.28515625" style="127" customWidth="1"/>
    <col min="788" max="788" width="43.5703125" style="127" customWidth="1"/>
    <col min="789" max="789" width="2.85546875" style="127" customWidth="1"/>
    <col min="790" max="790" width="13.7109375" style="127" customWidth="1"/>
    <col min="791" max="791" width="33" style="127" customWidth="1"/>
    <col min="792" max="792" width="3" style="127" customWidth="1"/>
    <col min="793" max="793" width="12.5703125" style="127" customWidth="1"/>
    <col min="794" max="794" width="33.42578125" style="127" customWidth="1"/>
    <col min="795" max="795" width="3.7109375" style="127" customWidth="1"/>
    <col min="796" max="796" width="13.5703125" style="127" customWidth="1"/>
    <col min="797" max="1012" width="15.7109375" style="127"/>
    <col min="1013" max="1013" width="4.28515625" style="127" customWidth="1"/>
    <col min="1014" max="1014" width="11.42578125" style="127" customWidth="1"/>
    <col min="1015" max="1015" width="8.28515625" style="127" customWidth="1"/>
    <col min="1016" max="1016" width="15.7109375" style="127"/>
    <col min="1017" max="1017" width="31.5703125" style="127" customWidth="1"/>
    <col min="1018" max="1018" width="3" style="127" customWidth="1"/>
    <col min="1019" max="1019" width="9.7109375" style="127" customWidth="1"/>
    <col min="1020" max="1020" width="33.5703125" style="127" customWidth="1"/>
    <col min="1021" max="1021" width="2.5703125" style="127" customWidth="1"/>
    <col min="1022" max="1022" width="14.7109375" style="127" customWidth="1"/>
    <col min="1023" max="1023" width="37.5703125" style="127" customWidth="1"/>
    <col min="1024" max="1024" width="2.7109375" style="127" customWidth="1"/>
    <col min="1025" max="1025" width="11.5703125" style="127" customWidth="1"/>
    <col min="1026" max="1026" width="29.42578125" style="127" customWidth="1"/>
    <col min="1027" max="1027" width="3" style="127" customWidth="1"/>
    <col min="1028" max="1028" width="11.85546875" style="127" customWidth="1"/>
    <col min="1029" max="1029" width="42.28515625" style="127" customWidth="1"/>
    <col min="1030" max="1030" width="3.28515625" style="127" customWidth="1"/>
    <col min="1031" max="1031" width="13.85546875" style="127" customWidth="1"/>
    <col min="1032" max="1032" width="28.7109375" style="127" customWidth="1"/>
    <col min="1033" max="1033" width="4.28515625" style="127" customWidth="1"/>
    <col min="1034" max="1034" width="11.28515625" style="127" customWidth="1"/>
    <col min="1035" max="1035" width="42.28515625" style="127" customWidth="1"/>
    <col min="1036" max="1036" width="3.7109375" style="127" customWidth="1"/>
    <col min="1037" max="1037" width="13.140625" style="127" customWidth="1"/>
    <col min="1038" max="1038" width="40.42578125" style="127" customWidth="1"/>
    <col min="1039" max="1039" width="3.28515625" style="127" customWidth="1"/>
    <col min="1040" max="1040" width="13.42578125" style="127" customWidth="1"/>
    <col min="1041" max="1041" width="43.85546875" style="127" customWidth="1"/>
    <col min="1042" max="1042" width="3.5703125" style="127" customWidth="1"/>
    <col min="1043" max="1043" width="11.28515625" style="127" customWidth="1"/>
    <col min="1044" max="1044" width="43.5703125" style="127" customWidth="1"/>
    <col min="1045" max="1045" width="2.85546875" style="127" customWidth="1"/>
    <col min="1046" max="1046" width="13.7109375" style="127" customWidth="1"/>
    <col min="1047" max="1047" width="33" style="127" customWidth="1"/>
    <col min="1048" max="1048" width="3" style="127" customWidth="1"/>
    <col min="1049" max="1049" width="12.5703125" style="127" customWidth="1"/>
    <col min="1050" max="1050" width="33.42578125" style="127" customWidth="1"/>
    <col min="1051" max="1051" width="3.7109375" style="127" customWidth="1"/>
    <col min="1052" max="1052" width="13.5703125" style="127" customWidth="1"/>
    <col min="1053" max="1268" width="15.7109375" style="127"/>
    <col min="1269" max="1269" width="4.28515625" style="127" customWidth="1"/>
    <col min="1270" max="1270" width="11.42578125" style="127" customWidth="1"/>
    <col min="1271" max="1271" width="8.28515625" style="127" customWidth="1"/>
    <col min="1272" max="1272" width="15.7109375" style="127"/>
    <col min="1273" max="1273" width="31.5703125" style="127" customWidth="1"/>
    <col min="1274" max="1274" width="3" style="127" customWidth="1"/>
    <col min="1275" max="1275" width="9.7109375" style="127" customWidth="1"/>
    <col min="1276" max="1276" width="33.5703125" style="127" customWidth="1"/>
    <col min="1277" max="1277" width="2.5703125" style="127" customWidth="1"/>
    <col min="1278" max="1278" width="14.7109375" style="127" customWidth="1"/>
    <col min="1279" max="1279" width="37.5703125" style="127" customWidth="1"/>
    <col min="1280" max="1280" width="2.7109375" style="127" customWidth="1"/>
    <col min="1281" max="1281" width="11.5703125" style="127" customWidth="1"/>
    <col min="1282" max="1282" width="29.42578125" style="127" customWidth="1"/>
    <col min="1283" max="1283" width="3" style="127" customWidth="1"/>
    <col min="1284" max="1284" width="11.85546875" style="127" customWidth="1"/>
    <col min="1285" max="1285" width="42.28515625" style="127" customWidth="1"/>
    <col min="1286" max="1286" width="3.28515625" style="127" customWidth="1"/>
    <col min="1287" max="1287" width="13.85546875" style="127" customWidth="1"/>
    <col min="1288" max="1288" width="28.7109375" style="127" customWidth="1"/>
    <col min="1289" max="1289" width="4.28515625" style="127" customWidth="1"/>
    <col min="1290" max="1290" width="11.28515625" style="127" customWidth="1"/>
    <col min="1291" max="1291" width="42.28515625" style="127" customWidth="1"/>
    <col min="1292" max="1292" width="3.7109375" style="127" customWidth="1"/>
    <col min="1293" max="1293" width="13.140625" style="127" customWidth="1"/>
    <col min="1294" max="1294" width="40.42578125" style="127" customWidth="1"/>
    <col min="1295" max="1295" width="3.28515625" style="127" customWidth="1"/>
    <col min="1296" max="1296" width="13.42578125" style="127" customWidth="1"/>
    <col min="1297" max="1297" width="43.85546875" style="127" customWidth="1"/>
    <col min="1298" max="1298" width="3.5703125" style="127" customWidth="1"/>
    <col min="1299" max="1299" width="11.28515625" style="127" customWidth="1"/>
    <col min="1300" max="1300" width="43.5703125" style="127" customWidth="1"/>
    <col min="1301" max="1301" width="2.85546875" style="127" customWidth="1"/>
    <col min="1302" max="1302" width="13.7109375" style="127" customWidth="1"/>
    <col min="1303" max="1303" width="33" style="127" customWidth="1"/>
    <col min="1304" max="1304" width="3" style="127" customWidth="1"/>
    <col min="1305" max="1305" width="12.5703125" style="127" customWidth="1"/>
    <col min="1306" max="1306" width="33.42578125" style="127" customWidth="1"/>
    <col min="1307" max="1307" width="3.7109375" style="127" customWidth="1"/>
    <col min="1308" max="1308" width="13.5703125" style="127" customWidth="1"/>
    <col min="1309" max="1524" width="15.7109375" style="127"/>
    <col min="1525" max="1525" width="4.28515625" style="127" customWidth="1"/>
    <col min="1526" max="1526" width="11.42578125" style="127" customWidth="1"/>
    <col min="1527" max="1527" width="8.28515625" style="127" customWidth="1"/>
    <col min="1528" max="1528" width="15.7109375" style="127"/>
    <col min="1529" max="1529" width="31.5703125" style="127" customWidth="1"/>
    <col min="1530" max="1530" width="3" style="127" customWidth="1"/>
    <col min="1531" max="1531" width="9.7109375" style="127" customWidth="1"/>
    <col min="1532" max="1532" width="33.5703125" style="127" customWidth="1"/>
    <col min="1533" max="1533" width="2.5703125" style="127" customWidth="1"/>
    <col min="1534" max="1534" width="14.7109375" style="127" customWidth="1"/>
    <col min="1535" max="1535" width="37.5703125" style="127" customWidth="1"/>
    <col min="1536" max="1536" width="2.7109375" style="127" customWidth="1"/>
    <col min="1537" max="1537" width="11.5703125" style="127" customWidth="1"/>
    <col min="1538" max="1538" width="29.42578125" style="127" customWidth="1"/>
    <col min="1539" max="1539" width="3" style="127" customWidth="1"/>
    <col min="1540" max="1540" width="11.85546875" style="127" customWidth="1"/>
    <col min="1541" max="1541" width="42.28515625" style="127" customWidth="1"/>
    <col min="1542" max="1542" width="3.28515625" style="127" customWidth="1"/>
    <col min="1543" max="1543" width="13.85546875" style="127" customWidth="1"/>
    <col min="1544" max="1544" width="28.7109375" style="127" customWidth="1"/>
    <col min="1545" max="1545" width="4.28515625" style="127" customWidth="1"/>
    <col min="1546" max="1546" width="11.28515625" style="127" customWidth="1"/>
    <col min="1547" max="1547" width="42.28515625" style="127" customWidth="1"/>
    <col min="1548" max="1548" width="3.7109375" style="127" customWidth="1"/>
    <col min="1549" max="1549" width="13.140625" style="127" customWidth="1"/>
    <col min="1550" max="1550" width="40.42578125" style="127" customWidth="1"/>
    <col min="1551" max="1551" width="3.28515625" style="127" customWidth="1"/>
    <col min="1552" max="1552" width="13.42578125" style="127" customWidth="1"/>
    <col min="1553" max="1553" width="43.85546875" style="127" customWidth="1"/>
    <col min="1554" max="1554" width="3.5703125" style="127" customWidth="1"/>
    <col min="1555" max="1555" width="11.28515625" style="127" customWidth="1"/>
    <col min="1556" max="1556" width="43.5703125" style="127" customWidth="1"/>
    <col min="1557" max="1557" width="2.85546875" style="127" customWidth="1"/>
    <col min="1558" max="1558" width="13.7109375" style="127" customWidth="1"/>
    <col min="1559" max="1559" width="33" style="127" customWidth="1"/>
    <col min="1560" max="1560" width="3" style="127" customWidth="1"/>
    <col min="1561" max="1561" width="12.5703125" style="127" customWidth="1"/>
    <col min="1562" max="1562" width="33.42578125" style="127" customWidth="1"/>
    <col min="1563" max="1563" width="3.7109375" style="127" customWidth="1"/>
    <col min="1564" max="1564" width="13.5703125" style="127" customWidth="1"/>
    <col min="1565" max="1780" width="15.7109375" style="127"/>
    <col min="1781" max="1781" width="4.28515625" style="127" customWidth="1"/>
    <col min="1782" max="1782" width="11.42578125" style="127" customWidth="1"/>
    <col min="1783" max="1783" width="8.28515625" style="127" customWidth="1"/>
    <col min="1784" max="1784" width="15.7109375" style="127"/>
    <col min="1785" max="1785" width="31.5703125" style="127" customWidth="1"/>
    <col min="1786" max="1786" width="3" style="127" customWidth="1"/>
    <col min="1787" max="1787" width="9.7109375" style="127" customWidth="1"/>
    <col min="1788" max="1788" width="33.5703125" style="127" customWidth="1"/>
    <col min="1789" max="1789" width="2.5703125" style="127" customWidth="1"/>
    <col min="1790" max="1790" width="14.7109375" style="127" customWidth="1"/>
    <col min="1791" max="1791" width="37.5703125" style="127" customWidth="1"/>
    <col min="1792" max="1792" width="2.7109375" style="127" customWidth="1"/>
    <col min="1793" max="1793" width="11.5703125" style="127" customWidth="1"/>
    <col min="1794" max="1794" width="29.42578125" style="127" customWidth="1"/>
    <col min="1795" max="1795" width="3" style="127" customWidth="1"/>
    <col min="1796" max="1796" width="11.85546875" style="127" customWidth="1"/>
    <col min="1797" max="1797" width="42.28515625" style="127" customWidth="1"/>
    <col min="1798" max="1798" width="3.28515625" style="127" customWidth="1"/>
    <col min="1799" max="1799" width="13.85546875" style="127" customWidth="1"/>
    <col min="1800" max="1800" width="28.7109375" style="127" customWidth="1"/>
    <col min="1801" max="1801" width="4.28515625" style="127" customWidth="1"/>
    <col min="1802" max="1802" width="11.28515625" style="127" customWidth="1"/>
    <col min="1803" max="1803" width="42.28515625" style="127" customWidth="1"/>
    <col min="1804" max="1804" width="3.7109375" style="127" customWidth="1"/>
    <col min="1805" max="1805" width="13.140625" style="127" customWidth="1"/>
    <col min="1806" max="1806" width="40.42578125" style="127" customWidth="1"/>
    <col min="1807" max="1807" width="3.28515625" style="127" customWidth="1"/>
    <col min="1808" max="1808" width="13.42578125" style="127" customWidth="1"/>
    <col min="1809" max="1809" width="43.85546875" style="127" customWidth="1"/>
    <col min="1810" max="1810" width="3.5703125" style="127" customWidth="1"/>
    <col min="1811" max="1811" width="11.28515625" style="127" customWidth="1"/>
    <col min="1812" max="1812" width="43.5703125" style="127" customWidth="1"/>
    <col min="1813" max="1813" width="2.85546875" style="127" customWidth="1"/>
    <col min="1814" max="1814" width="13.7109375" style="127" customWidth="1"/>
    <col min="1815" max="1815" width="33" style="127" customWidth="1"/>
    <col min="1816" max="1816" width="3" style="127" customWidth="1"/>
    <col min="1817" max="1817" width="12.5703125" style="127" customWidth="1"/>
    <col min="1818" max="1818" width="33.42578125" style="127" customWidth="1"/>
    <col min="1819" max="1819" width="3.7109375" style="127" customWidth="1"/>
    <col min="1820" max="1820" width="13.5703125" style="127" customWidth="1"/>
    <col min="1821" max="2036" width="15.7109375" style="127"/>
    <col min="2037" max="2037" width="4.28515625" style="127" customWidth="1"/>
    <col min="2038" max="2038" width="11.42578125" style="127" customWidth="1"/>
    <col min="2039" max="2039" width="8.28515625" style="127" customWidth="1"/>
    <col min="2040" max="2040" width="15.7109375" style="127"/>
    <col min="2041" max="2041" width="31.5703125" style="127" customWidth="1"/>
    <col min="2042" max="2042" width="3" style="127" customWidth="1"/>
    <col min="2043" max="2043" width="9.7109375" style="127" customWidth="1"/>
    <col min="2044" max="2044" width="33.5703125" style="127" customWidth="1"/>
    <col min="2045" max="2045" width="2.5703125" style="127" customWidth="1"/>
    <col min="2046" max="2046" width="14.7109375" style="127" customWidth="1"/>
    <col min="2047" max="2047" width="37.5703125" style="127" customWidth="1"/>
    <col min="2048" max="2048" width="2.7109375" style="127" customWidth="1"/>
    <col min="2049" max="2049" width="11.5703125" style="127" customWidth="1"/>
    <col min="2050" max="2050" width="29.42578125" style="127" customWidth="1"/>
    <col min="2051" max="2051" width="3" style="127" customWidth="1"/>
    <col min="2052" max="2052" width="11.85546875" style="127" customWidth="1"/>
    <col min="2053" max="2053" width="42.28515625" style="127" customWidth="1"/>
    <col min="2054" max="2054" width="3.28515625" style="127" customWidth="1"/>
    <col min="2055" max="2055" width="13.85546875" style="127" customWidth="1"/>
    <col min="2056" max="2056" width="28.7109375" style="127" customWidth="1"/>
    <col min="2057" max="2057" width="4.28515625" style="127" customWidth="1"/>
    <col min="2058" max="2058" width="11.28515625" style="127" customWidth="1"/>
    <col min="2059" max="2059" width="42.28515625" style="127" customWidth="1"/>
    <col min="2060" max="2060" width="3.7109375" style="127" customWidth="1"/>
    <col min="2061" max="2061" width="13.140625" style="127" customWidth="1"/>
    <col min="2062" max="2062" width="40.42578125" style="127" customWidth="1"/>
    <col min="2063" max="2063" width="3.28515625" style="127" customWidth="1"/>
    <col min="2064" max="2064" width="13.42578125" style="127" customWidth="1"/>
    <col min="2065" max="2065" width="43.85546875" style="127" customWidth="1"/>
    <col min="2066" max="2066" width="3.5703125" style="127" customWidth="1"/>
    <col min="2067" max="2067" width="11.28515625" style="127" customWidth="1"/>
    <col min="2068" max="2068" width="43.5703125" style="127" customWidth="1"/>
    <col min="2069" max="2069" width="2.85546875" style="127" customWidth="1"/>
    <col min="2070" max="2070" width="13.7109375" style="127" customWidth="1"/>
    <col min="2071" max="2071" width="33" style="127" customWidth="1"/>
    <col min="2072" max="2072" width="3" style="127" customWidth="1"/>
    <col min="2073" max="2073" width="12.5703125" style="127" customWidth="1"/>
    <col min="2074" max="2074" width="33.42578125" style="127" customWidth="1"/>
    <col min="2075" max="2075" width="3.7109375" style="127" customWidth="1"/>
    <col min="2076" max="2076" width="13.5703125" style="127" customWidth="1"/>
    <col min="2077" max="2292" width="15.7109375" style="127"/>
    <col min="2293" max="2293" width="4.28515625" style="127" customWidth="1"/>
    <col min="2294" max="2294" width="11.42578125" style="127" customWidth="1"/>
    <col min="2295" max="2295" width="8.28515625" style="127" customWidth="1"/>
    <col min="2296" max="2296" width="15.7109375" style="127"/>
    <col min="2297" max="2297" width="31.5703125" style="127" customWidth="1"/>
    <col min="2298" max="2298" width="3" style="127" customWidth="1"/>
    <col min="2299" max="2299" width="9.7109375" style="127" customWidth="1"/>
    <col min="2300" max="2300" width="33.5703125" style="127" customWidth="1"/>
    <col min="2301" max="2301" width="2.5703125" style="127" customWidth="1"/>
    <col min="2302" max="2302" width="14.7109375" style="127" customWidth="1"/>
    <col min="2303" max="2303" width="37.5703125" style="127" customWidth="1"/>
    <col min="2304" max="2304" width="2.7109375" style="127" customWidth="1"/>
    <col min="2305" max="2305" width="11.5703125" style="127" customWidth="1"/>
    <col min="2306" max="2306" width="29.42578125" style="127" customWidth="1"/>
    <col min="2307" max="2307" width="3" style="127" customWidth="1"/>
    <col min="2308" max="2308" width="11.85546875" style="127" customWidth="1"/>
    <col min="2309" max="2309" width="42.28515625" style="127" customWidth="1"/>
    <col min="2310" max="2310" width="3.28515625" style="127" customWidth="1"/>
    <col min="2311" max="2311" width="13.85546875" style="127" customWidth="1"/>
    <col min="2312" max="2312" width="28.7109375" style="127" customWidth="1"/>
    <col min="2313" max="2313" width="4.28515625" style="127" customWidth="1"/>
    <col min="2314" max="2314" width="11.28515625" style="127" customWidth="1"/>
    <col min="2315" max="2315" width="42.28515625" style="127" customWidth="1"/>
    <col min="2316" max="2316" width="3.7109375" style="127" customWidth="1"/>
    <col min="2317" max="2317" width="13.140625" style="127" customWidth="1"/>
    <col min="2318" max="2318" width="40.42578125" style="127" customWidth="1"/>
    <col min="2319" max="2319" width="3.28515625" style="127" customWidth="1"/>
    <col min="2320" max="2320" width="13.42578125" style="127" customWidth="1"/>
    <col min="2321" max="2321" width="43.85546875" style="127" customWidth="1"/>
    <col min="2322" max="2322" width="3.5703125" style="127" customWidth="1"/>
    <col min="2323" max="2323" width="11.28515625" style="127" customWidth="1"/>
    <col min="2324" max="2324" width="43.5703125" style="127" customWidth="1"/>
    <col min="2325" max="2325" width="2.85546875" style="127" customWidth="1"/>
    <col min="2326" max="2326" width="13.7109375" style="127" customWidth="1"/>
    <col min="2327" max="2327" width="33" style="127" customWidth="1"/>
    <col min="2328" max="2328" width="3" style="127" customWidth="1"/>
    <col min="2329" max="2329" width="12.5703125" style="127" customWidth="1"/>
    <col min="2330" max="2330" width="33.42578125" style="127" customWidth="1"/>
    <col min="2331" max="2331" width="3.7109375" style="127" customWidth="1"/>
    <col min="2332" max="2332" width="13.5703125" style="127" customWidth="1"/>
    <col min="2333" max="2548" width="15.7109375" style="127"/>
    <col min="2549" max="2549" width="4.28515625" style="127" customWidth="1"/>
    <col min="2550" max="2550" width="11.42578125" style="127" customWidth="1"/>
    <col min="2551" max="2551" width="8.28515625" style="127" customWidth="1"/>
    <col min="2552" max="2552" width="15.7109375" style="127"/>
    <col min="2553" max="2553" width="31.5703125" style="127" customWidth="1"/>
    <col min="2554" max="2554" width="3" style="127" customWidth="1"/>
    <col min="2555" max="2555" width="9.7109375" style="127" customWidth="1"/>
    <col min="2556" max="2556" width="33.5703125" style="127" customWidth="1"/>
    <col min="2557" max="2557" width="2.5703125" style="127" customWidth="1"/>
    <col min="2558" max="2558" width="14.7109375" style="127" customWidth="1"/>
    <col min="2559" max="2559" width="37.5703125" style="127" customWidth="1"/>
    <col min="2560" max="2560" width="2.7109375" style="127" customWidth="1"/>
    <col min="2561" max="2561" width="11.5703125" style="127" customWidth="1"/>
    <col min="2562" max="2562" width="29.42578125" style="127" customWidth="1"/>
    <col min="2563" max="2563" width="3" style="127" customWidth="1"/>
    <col min="2564" max="2564" width="11.85546875" style="127" customWidth="1"/>
    <col min="2565" max="2565" width="42.28515625" style="127" customWidth="1"/>
    <col min="2566" max="2566" width="3.28515625" style="127" customWidth="1"/>
    <col min="2567" max="2567" width="13.85546875" style="127" customWidth="1"/>
    <col min="2568" max="2568" width="28.7109375" style="127" customWidth="1"/>
    <col min="2569" max="2569" width="4.28515625" style="127" customWidth="1"/>
    <col min="2570" max="2570" width="11.28515625" style="127" customWidth="1"/>
    <col min="2571" max="2571" width="42.28515625" style="127" customWidth="1"/>
    <col min="2572" max="2572" width="3.7109375" style="127" customWidth="1"/>
    <col min="2573" max="2573" width="13.140625" style="127" customWidth="1"/>
    <col min="2574" max="2574" width="40.42578125" style="127" customWidth="1"/>
    <col min="2575" max="2575" width="3.28515625" style="127" customWidth="1"/>
    <col min="2576" max="2576" width="13.42578125" style="127" customWidth="1"/>
    <col min="2577" max="2577" width="43.85546875" style="127" customWidth="1"/>
    <col min="2578" max="2578" width="3.5703125" style="127" customWidth="1"/>
    <col min="2579" max="2579" width="11.28515625" style="127" customWidth="1"/>
    <col min="2580" max="2580" width="43.5703125" style="127" customWidth="1"/>
    <col min="2581" max="2581" width="2.85546875" style="127" customWidth="1"/>
    <col min="2582" max="2582" width="13.7109375" style="127" customWidth="1"/>
    <col min="2583" max="2583" width="33" style="127" customWidth="1"/>
    <col min="2584" max="2584" width="3" style="127" customWidth="1"/>
    <col min="2585" max="2585" width="12.5703125" style="127" customWidth="1"/>
    <col min="2586" max="2586" width="33.42578125" style="127" customWidth="1"/>
    <col min="2587" max="2587" width="3.7109375" style="127" customWidth="1"/>
    <col min="2588" max="2588" width="13.5703125" style="127" customWidth="1"/>
    <col min="2589" max="2804" width="15.7109375" style="127"/>
    <col min="2805" max="2805" width="4.28515625" style="127" customWidth="1"/>
    <col min="2806" max="2806" width="11.42578125" style="127" customWidth="1"/>
    <col min="2807" max="2807" width="8.28515625" style="127" customWidth="1"/>
    <col min="2808" max="2808" width="15.7109375" style="127"/>
    <col min="2809" max="2809" width="31.5703125" style="127" customWidth="1"/>
    <col min="2810" max="2810" width="3" style="127" customWidth="1"/>
    <col min="2811" max="2811" width="9.7109375" style="127" customWidth="1"/>
    <col min="2812" max="2812" width="33.5703125" style="127" customWidth="1"/>
    <col min="2813" max="2813" width="2.5703125" style="127" customWidth="1"/>
    <col min="2814" max="2814" width="14.7109375" style="127" customWidth="1"/>
    <col min="2815" max="2815" width="37.5703125" style="127" customWidth="1"/>
    <col min="2816" max="2816" width="2.7109375" style="127" customWidth="1"/>
    <col min="2817" max="2817" width="11.5703125" style="127" customWidth="1"/>
    <col min="2818" max="2818" width="29.42578125" style="127" customWidth="1"/>
    <col min="2819" max="2819" width="3" style="127" customWidth="1"/>
    <col min="2820" max="2820" width="11.85546875" style="127" customWidth="1"/>
    <col min="2821" max="2821" width="42.28515625" style="127" customWidth="1"/>
    <col min="2822" max="2822" width="3.28515625" style="127" customWidth="1"/>
    <col min="2823" max="2823" width="13.85546875" style="127" customWidth="1"/>
    <col min="2824" max="2824" width="28.7109375" style="127" customWidth="1"/>
    <col min="2825" max="2825" width="4.28515625" style="127" customWidth="1"/>
    <col min="2826" max="2826" width="11.28515625" style="127" customWidth="1"/>
    <col min="2827" max="2827" width="42.28515625" style="127" customWidth="1"/>
    <col min="2828" max="2828" width="3.7109375" style="127" customWidth="1"/>
    <col min="2829" max="2829" width="13.140625" style="127" customWidth="1"/>
    <col min="2830" max="2830" width="40.42578125" style="127" customWidth="1"/>
    <col min="2831" max="2831" width="3.28515625" style="127" customWidth="1"/>
    <col min="2832" max="2832" width="13.42578125" style="127" customWidth="1"/>
    <col min="2833" max="2833" width="43.85546875" style="127" customWidth="1"/>
    <col min="2834" max="2834" width="3.5703125" style="127" customWidth="1"/>
    <col min="2835" max="2835" width="11.28515625" style="127" customWidth="1"/>
    <col min="2836" max="2836" width="43.5703125" style="127" customWidth="1"/>
    <col min="2837" max="2837" width="2.85546875" style="127" customWidth="1"/>
    <col min="2838" max="2838" width="13.7109375" style="127" customWidth="1"/>
    <col min="2839" max="2839" width="33" style="127" customWidth="1"/>
    <col min="2840" max="2840" width="3" style="127" customWidth="1"/>
    <col min="2841" max="2841" width="12.5703125" style="127" customWidth="1"/>
    <col min="2842" max="2842" width="33.42578125" style="127" customWidth="1"/>
    <col min="2843" max="2843" width="3.7109375" style="127" customWidth="1"/>
    <col min="2844" max="2844" width="13.5703125" style="127" customWidth="1"/>
    <col min="2845" max="3060" width="15.7109375" style="127"/>
    <col min="3061" max="3061" width="4.28515625" style="127" customWidth="1"/>
    <col min="3062" max="3062" width="11.42578125" style="127" customWidth="1"/>
    <col min="3063" max="3063" width="8.28515625" style="127" customWidth="1"/>
    <col min="3064" max="3064" width="15.7109375" style="127"/>
    <col min="3065" max="3065" width="31.5703125" style="127" customWidth="1"/>
    <col min="3066" max="3066" width="3" style="127" customWidth="1"/>
    <col min="3067" max="3067" width="9.7109375" style="127" customWidth="1"/>
    <col min="3068" max="3068" width="33.5703125" style="127" customWidth="1"/>
    <col min="3069" max="3069" width="2.5703125" style="127" customWidth="1"/>
    <col min="3070" max="3070" width="14.7109375" style="127" customWidth="1"/>
    <col min="3071" max="3071" width="37.5703125" style="127" customWidth="1"/>
    <col min="3072" max="3072" width="2.7109375" style="127" customWidth="1"/>
    <col min="3073" max="3073" width="11.5703125" style="127" customWidth="1"/>
    <col min="3074" max="3074" width="29.42578125" style="127" customWidth="1"/>
    <col min="3075" max="3075" width="3" style="127" customWidth="1"/>
    <col min="3076" max="3076" width="11.85546875" style="127" customWidth="1"/>
    <col min="3077" max="3077" width="42.28515625" style="127" customWidth="1"/>
    <col min="3078" max="3078" width="3.28515625" style="127" customWidth="1"/>
    <col min="3079" max="3079" width="13.85546875" style="127" customWidth="1"/>
    <col min="3080" max="3080" width="28.7109375" style="127" customWidth="1"/>
    <col min="3081" max="3081" width="4.28515625" style="127" customWidth="1"/>
    <col min="3082" max="3082" width="11.28515625" style="127" customWidth="1"/>
    <col min="3083" max="3083" width="42.28515625" style="127" customWidth="1"/>
    <col min="3084" max="3084" width="3.7109375" style="127" customWidth="1"/>
    <col min="3085" max="3085" width="13.140625" style="127" customWidth="1"/>
    <col min="3086" max="3086" width="40.42578125" style="127" customWidth="1"/>
    <col min="3087" max="3087" width="3.28515625" style="127" customWidth="1"/>
    <col min="3088" max="3088" width="13.42578125" style="127" customWidth="1"/>
    <col min="3089" max="3089" width="43.85546875" style="127" customWidth="1"/>
    <col min="3090" max="3090" width="3.5703125" style="127" customWidth="1"/>
    <col min="3091" max="3091" width="11.28515625" style="127" customWidth="1"/>
    <col min="3092" max="3092" width="43.5703125" style="127" customWidth="1"/>
    <col min="3093" max="3093" width="2.85546875" style="127" customWidth="1"/>
    <col min="3094" max="3094" width="13.7109375" style="127" customWidth="1"/>
    <col min="3095" max="3095" width="33" style="127" customWidth="1"/>
    <col min="3096" max="3096" width="3" style="127" customWidth="1"/>
    <col min="3097" max="3097" width="12.5703125" style="127" customWidth="1"/>
    <col min="3098" max="3098" width="33.42578125" style="127" customWidth="1"/>
    <col min="3099" max="3099" width="3.7109375" style="127" customWidth="1"/>
    <col min="3100" max="3100" width="13.5703125" style="127" customWidth="1"/>
    <col min="3101" max="3316" width="15.7109375" style="127"/>
    <col min="3317" max="3317" width="4.28515625" style="127" customWidth="1"/>
    <col min="3318" max="3318" width="11.42578125" style="127" customWidth="1"/>
    <col min="3319" max="3319" width="8.28515625" style="127" customWidth="1"/>
    <col min="3320" max="3320" width="15.7109375" style="127"/>
    <col min="3321" max="3321" width="31.5703125" style="127" customWidth="1"/>
    <col min="3322" max="3322" width="3" style="127" customWidth="1"/>
    <col min="3323" max="3323" width="9.7109375" style="127" customWidth="1"/>
    <col min="3324" max="3324" width="33.5703125" style="127" customWidth="1"/>
    <col min="3325" max="3325" width="2.5703125" style="127" customWidth="1"/>
    <col min="3326" max="3326" width="14.7109375" style="127" customWidth="1"/>
    <col min="3327" max="3327" width="37.5703125" style="127" customWidth="1"/>
    <col min="3328" max="3328" width="2.7109375" style="127" customWidth="1"/>
    <col min="3329" max="3329" width="11.5703125" style="127" customWidth="1"/>
    <col min="3330" max="3330" width="29.42578125" style="127" customWidth="1"/>
    <col min="3331" max="3331" width="3" style="127" customWidth="1"/>
    <col min="3332" max="3332" width="11.85546875" style="127" customWidth="1"/>
    <col min="3333" max="3333" width="42.28515625" style="127" customWidth="1"/>
    <col min="3334" max="3334" width="3.28515625" style="127" customWidth="1"/>
    <col min="3335" max="3335" width="13.85546875" style="127" customWidth="1"/>
    <col min="3336" max="3336" width="28.7109375" style="127" customWidth="1"/>
    <col min="3337" max="3337" width="4.28515625" style="127" customWidth="1"/>
    <col min="3338" max="3338" width="11.28515625" style="127" customWidth="1"/>
    <col min="3339" max="3339" width="42.28515625" style="127" customWidth="1"/>
    <col min="3340" max="3340" width="3.7109375" style="127" customWidth="1"/>
    <col min="3341" max="3341" width="13.140625" style="127" customWidth="1"/>
    <col min="3342" max="3342" width="40.42578125" style="127" customWidth="1"/>
    <col min="3343" max="3343" width="3.28515625" style="127" customWidth="1"/>
    <col min="3344" max="3344" width="13.42578125" style="127" customWidth="1"/>
    <col min="3345" max="3345" width="43.85546875" style="127" customWidth="1"/>
    <col min="3346" max="3346" width="3.5703125" style="127" customWidth="1"/>
    <col min="3347" max="3347" width="11.28515625" style="127" customWidth="1"/>
    <col min="3348" max="3348" width="43.5703125" style="127" customWidth="1"/>
    <col min="3349" max="3349" width="2.85546875" style="127" customWidth="1"/>
    <col min="3350" max="3350" width="13.7109375" style="127" customWidth="1"/>
    <col min="3351" max="3351" width="33" style="127" customWidth="1"/>
    <col min="3352" max="3352" width="3" style="127" customWidth="1"/>
    <col min="3353" max="3353" width="12.5703125" style="127" customWidth="1"/>
    <col min="3354" max="3354" width="33.42578125" style="127" customWidth="1"/>
    <col min="3355" max="3355" width="3.7109375" style="127" customWidth="1"/>
    <col min="3356" max="3356" width="13.5703125" style="127" customWidth="1"/>
    <col min="3357" max="3572" width="15.7109375" style="127"/>
    <col min="3573" max="3573" width="4.28515625" style="127" customWidth="1"/>
    <col min="3574" max="3574" width="11.42578125" style="127" customWidth="1"/>
    <col min="3575" max="3575" width="8.28515625" style="127" customWidth="1"/>
    <col min="3576" max="3576" width="15.7109375" style="127"/>
    <col min="3577" max="3577" width="31.5703125" style="127" customWidth="1"/>
    <col min="3578" max="3578" width="3" style="127" customWidth="1"/>
    <col min="3579" max="3579" width="9.7109375" style="127" customWidth="1"/>
    <col min="3580" max="3580" width="33.5703125" style="127" customWidth="1"/>
    <col min="3581" max="3581" width="2.5703125" style="127" customWidth="1"/>
    <col min="3582" max="3582" width="14.7109375" style="127" customWidth="1"/>
    <col min="3583" max="3583" width="37.5703125" style="127" customWidth="1"/>
    <col min="3584" max="3584" width="2.7109375" style="127" customWidth="1"/>
    <col min="3585" max="3585" width="11.5703125" style="127" customWidth="1"/>
    <col min="3586" max="3586" width="29.42578125" style="127" customWidth="1"/>
    <col min="3587" max="3587" width="3" style="127" customWidth="1"/>
    <col min="3588" max="3588" width="11.85546875" style="127" customWidth="1"/>
    <col min="3589" max="3589" width="42.28515625" style="127" customWidth="1"/>
    <col min="3590" max="3590" width="3.28515625" style="127" customWidth="1"/>
    <col min="3591" max="3591" width="13.85546875" style="127" customWidth="1"/>
    <col min="3592" max="3592" width="28.7109375" style="127" customWidth="1"/>
    <col min="3593" max="3593" width="4.28515625" style="127" customWidth="1"/>
    <col min="3594" max="3594" width="11.28515625" style="127" customWidth="1"/>
    <col min="3595" max="3595" width="42.28515625" style="127" customWidth="1"/>
    <col min="3596" max="3596" width="3.7109375" style="127" customWidth="1"/>
    <col min="3597" max="3597" width="13.140625" style="127" customWidth="1"/>
    <col min="3598" max="3598" width="40.42578125" style="127" customWidth="1"/>
    <col min="3599" max="3599" width="3.28515625" style="127" customWidth="1"/>
    <col min="3600" max="3600" width="13.42578125" style="127" customWidth="1"/>
    <col min="3601" max="3601" width="43.85546875" style="127" customWidth="1"/>
    <col min="3602" max="3602" width="3.5703125" style="127" customWidth="1"/>
    <col min="3603" max="3603" width="11.28515625" style="127" customWidth="1"/>
    <col min="3604" max="3604" width="43.5703125" style="127" customWidth="1"/>
    <col min="3605" max="3605" width="2.85546875" style="127" customWidth="1"/>
    <col min="3606" max="3606" width="13.7109375" style="127" customWidth="1"/>
    <col min="3607" max="3607" width="33" style="127" customWidth="1"/>
    <col min="3608" max="3608" width="3" style="127" customWidth="1"/>
    <col min="3609" max="3609" width="12.5703125" style="127" customWidth="1"/>
    <col min="3610" max="3610" width="33.42578125" style="127" customWidth="1"/>
    <col min="3611" max="3611" width="3.7109375" style="127" customWidth="1"/>
    <col min="3612" max="3612" width="13.5703125" style="127" customWidth="1"/>
    <col min="3613" max="3828" width="15.7109375" style="127"/>
    <col min="3829" max="3829" width="4.28515625" style="127" customWidth="1"/>
    <col min="3830" max="3830" width="11.42578125" style="127" customWidth="1"/>
    <col min="3831" max="3831" width="8.28515625" style="127" customWidth="1"/>
    <col min="3832" max="3832" width="15.7109375" style="127"/>
    <col min="3833" max="3833" width="31.5703125" style="127" customWidth="1"/>
    <col min="3834" max="3834" width="3" style="127" customWidth="1"/>
    <col min="3835" max="3835" width="9.7109375" style="127" customWidth="1"/>
    <col min="3836" max="3836" width="33.5703125" style="127" customWidth="1"/>
    <col min="3837" max="3837" width="2.5703125" style="127" customWidth="1"/>
    <col min="3838" max="3838" width="14.7109375" style="127" customWidth="1"/>
    <col min="3839" max="3839" width="37.5703125" style="127" customWidth="1"/>
    <col min="3840" max="3840" width="2.7109375" style="127" customWidth="1"/>
    <col min="3841" max="3841" width="11.5703125" style="127" customWidth="1"/>
    <col min="3842" max="3842" width="29.42578125" style="127" customWidth="1"/>
    <col min="3843" max="3843" width="3" style="127" customWidth="1"/>
    <col min="3844" max="3844" width="11.85546875" style="127" customWidth="1"/>
    <col min="3845" max="3845" width="42.28515625" style="127" customWidth="1"/>
    <col min="3846" max="3846" width="3.28515625" style="127" customWidth="1"/>
    <col min="3847" max="3847" width="13.85546875" style="127" customWidth="1"/>
    <col min="3848" max="3848" width="28.7109375" style="127" customWidth="1"/>
    <col min="3849" max="3849" width="4.28515625" style="127" customWidth="1"/>
    <col min="3850" max="3850" width="11.28515625" style="127" customWidth="1"/>
    <col min="3851" max="3851" width="42.28515625" style="127" customWidth="1"/>
    <col min="3852" max="3852" width="3.7109375" style="127" customWidth="1"/>
    <col min="3853" max="3853" width="13.140625" style="127" customWidth="1"/>
    <col min="3854" max="3854" width="40.42578125" style="127" customWidth="1"/>
    <col min="3855" max="3855" width="3.28515625" style="127" customWidth="1"/>
    <col min="3856" max="3856" width="13.42578125" style="127" customWidth="1"/>
    <col min="3857" max="3857" width="43.85546875" style="127" customWidth="1"/>
    <col min="3858" max="3858" width="3.5703125" style="127" customWidth="1"/>
    <col min="3859" max="3859" width="11.28515625" style="127" customWidth="1"/>
    <col min="3860" max="3860" width="43.5703125" style="127" customWidth="1"/>
    <col min="3861" max="3861" width="2.85546875" style="127" customWidth="1"/>
    <col min="3862" max="3862" width="13.7109375" style="127" customWidth="1"/>
    <col min="3863" max="3863" width="33" style="127" customWidth="1"/>
    <col min="3864" max="3864" width="3" style="127" customWidth="1"/>
    <col min="3865" max="3865" width="12.5703125" style="127" customWidth="1"/>
    <col min="3866" max="3866" width="33.42578125" style="127" customWidth="1"/>
    <col min="3867" max="3867" width="3.7109375" style="127" customWidth="1"/>
    <col min="3868" max="3868" width="13.5703125" style="127" customWidth="1"/>
    <col min="3869" max="4084" width="15.7109375" style="127"/>
    <col min="4085" max="4085" width="4.28515625" style="127" customWidth="1"/>
    <col min="4086" max="4086" width="11.42578125" style="127" customWidth="1"/>
    <col min="4087" max="4087" width="8.28515625" style="127" customWidth="1"/>
    <col min="4088" max="4088" width="15.7109375" style="127"/>
    <col min="4089" max="4089" width="31.5703125" style="127" customWidth="1"/>
    <col min="4090" max="4090" width="3" style="127" customWidth="1"/>
    <col min="4091" max="4091" width="9.7109375" style="127" customWidth="1"/>
    <col min="4092" max="4092" width="33.5703125" style="127" customWidth="1"/>
    <col min="4093" max="4093" width="2.5703125" style="127" customWidth="1"/>
    <col min="4094" max="4094" width="14.7109375" style="127" customWidth="1"/>
    <col min="4095" max="4095" width="37.5703125" style="127" customWidth="1"/>
    <col min="4096" max="4096" width="2.7109375" style="127" customWidth="1"/>
    <col min="4097" max="4097" width="11.5703125" style="127" customWidth="1"/>
    <col min="4098" max="4098" width="29.42578125" style="127" customWidth="1"/>
    <col min="4099" max="4099" width="3" style="127" customWidth="1"/>
    <col min="4100" max="4100" width="11.85546875" style="127" customWidth="1"/>
    <col min="4101" max="4101" width="42.28515625" style="127" customWidth="1"/>
    <col min="4102" max="4102" width="3.28515625" style="127" customWidth="1"/>
    <col min="4103" max="4103" width="13.85546875" style="127" customWidth="1"/>
    <col min="4104" max="4104" width="28.7109375" style="127" customWidth="1"/>
    <col min="4105" max="4105" width="4.28515625" style="127" customWidth="1"/>
    <col min="4106" max="4106" width="11.28515625" style="127" customWidth="1"/>
    <col min="4107" max="4107" width="42.28515625" style="127" customWidth="1"/>
    <col min="4108" max="4108" width="3.7109375" style="127" customWidth="1"/>
    <col min="4109" max="4109" width="13.140625" style="127" customWidth="1"/>
    <col min="4110" max="4110" width="40.42578125" style="127" customWidth="1"/>
    <col min="4111" max="4111" width="3.28515625" style="127" customWidth="1"/>
    <col min="4112" max="4112" width="13.42578125" style="127" customWidth="1"/>
    <col min="4113" max="4113" width="43.85546875" style="127" customWidth="1"/>
    <col min="4114" max="4114" width="3.5703125" style="127" customWidth="1"/>
    <col min="4115" max="4115" width="11.28515625" style="127" customWidth="1"/>
    <col min="4116" max="4116" width="43.5703125" style="127" customWidth="1"/>
    <col min="4117" max="4117" width="2.85546875" style="127" customWidth="1"/>
    <col min="4118" max="4118" width="13.7109375" style="127" customWidth="1"/>
    <col min="4119" max="4119" width="33" style="127" customWidth="1"/>
    <col min="4120" max="4120" width="3" style="127" customWidth="1"/>
    <col min="4121" max="4121" width="12.5703125" style="127" customWidth="1"/>
    <col min="4122" max="4122" width="33.42578125" style="127" customWidth="1"/>
    <col min="4123" max="4123" width="3.7109375" style="127" customWidth="1"/>
    <col min="4124" max="4124" width="13.5703125" style="127" customWidth="1"/>
    <col min="4125" max="4340" width="15.7109375" style="127"/>
    <col min="4341" max="4341" width="4.28515625" style="127" customWidth="1"/>
    <col min="4342" max="4342" width="11.42578125" style="127" customWidth="1"/>
    <col min="4343" max="4343" width="8.28515625" style="127" customWidth="1"/>
    <col min="4344" max="4344" width="15.7109375" style="127"/>
    <col min="4345" max="4345" width="31.5703125" style="127" customWidth="1"/>
    <col min="4346" max="4346" width="3" style="127" customWidth="1"/>
    <col min="4347" max="4347" width="9.7109375" style="127" customWidth="1"/>
    <col min="4348" max="4348" width="33.5703125" style="127" customWidth="1"/>
    <col min="4349" max="4349" width="2.5703125" style="127" customWidth="1"/>
    <col min="4350" max="4350" width="14.7109375" style="127" customWidth="1"/>
    <col min="4351" max="4351" width="37.5703125" style="127" customWidth="1"/>
    <col min="4352" max="4352" width="2.7109375" style="127" customWidth="1"/>
    <col min="4353" max="4353" width="11.5703125" style="127" customWidth="1"/>
    <col min="4354" max="4354" width="29.42578125" style="127" customWidth="1"/>
    <col min="4355" max="4355" width="3" style="127" customWidth="1"/>
    <col min="4356" max="4356" width="11.85546875" style="127" customWidth="1"/>
    <col min="4357" max="4357" width="42.28515625" style="127" customWidth="1"/>
    <col min="4358" max="4358" width="3.28515625" style="127" customWidth="1"/>
    <col min="4359" max="4359" width="13.85546875" style="127" customWidth="1"/>
    <col min="4360" max="4360" width="28.7109375" style="127" customWidth="1"/>
    <col min="4361" max="4361" width="4.28515625" style="127" customWidth="1"/>
    <col min="4362" max="4362" width="11.28515625" style="127" customWidth="1"/>
    <col min="4363" max="4363" width="42.28515625" style="127" customWidth="1"/>
    <col min="4364" max="4364" width="3.7109375" style="127" customWidth="1"/>
    <col min="4365" max="4365" width="13.140625" style="127" customWidth="1"/>
    <col min="4366" max="4366" width="40.42578125" style="127" customWidth="1"/>
    <col min="4367" max="4367" width="3.28515625" style="127" customWidth="1"/>
    <col min="4368" max="4368" width="13.42578125" style="127" customWidth="1"/>
    <col min="4369" max="4369" width="43.85546875" style="127" customWidth="1"/>
    <col min="4370" max="4370" width="3.5703125" style="127" customWidth="1"/>
    <col min="4371" max="4371" width="11.28515625" style="127" customWidth="1"/>
    <col min="4372" max="4372" width="43.5703125" style="127" customWidth="1"/>
    <col min="4373" max="4373" width="2.85546875" style="127" customWidth="1"/>
    <col min="4374" max="4374" width="13.7109375" style="127" customWidth="1"/>
    <col min="4375" max="4375" width="33" style="127" customWidth="1"/>
    <col min="4376" max="4376" width="3" style="127" customWidth="1"/>
    <col min="4377" max="4377" width="12.5703125" style="127" customWidth="1"/>
    <col min="4378" max="4378" width="33.42578125" style="127" customWidth="1"/>
    <col min="4379" max="4379" width="3.7109375" style="127" customWidth="1"/>
    <col min="4380" max="4380" width="13.5703125" style="127" customWidth="1"/>
    <col min="4381" max="4596" width="15.7109375" style="127"/>
    <col min="4597" max="4597" width="4.28515625" style="127" customWidth="1"/>
    <col min="4598" max="4598" width="11.42578125" style="127" customWidth="1"/>
    <col min="4599" max="4599" width="8.28515625" style="127" customWidth="1"/>
    <col min="4600" max="4600" width="15.7109375" style="127"/>
    <col min="4601" max="4601" width="31.5703125" style="127" customWidth="1"/>
    <col min="4602" max="4602" width="3" style="127" customWidth="1"/>
    <col min="4603" max="4603" width="9.7109375" style="127" customWidth="1"/>
    <col min="4604" max="4604" width="33.5703125" style="127" customWidth="1"/>
    <col min="4605" max="4605" width="2.5703125" style="127" customWidth="1"/>
    <col min="4606" max="4606" width="14.7109375" style="127" customWidth="1"/>
    <col min="4607" max="4607" width="37.5703125" style="127" customWidth="1"/>
    <col min="4608" max="4608" width="2.7109375" style="127" customWidth="1"/>
    <col min="4609" max="4609" width="11.5703125" style="127" customWidth="1"/>
    <col min="4610" max="4610" width="29.42578125" style="127" customWidth="1"/>
    <col min="4611" max="4611" width="3" style="127" customWidth="1"/>
    <col min="4612" max="4612" width="11.85546875" style="127" customWidth="1"/>
    <col min="4613" max="4613" width="42.28515625" style="127" customWidth="1"/>
    <col min="4614" max="4614" width="3.28515625" style="127" customWidth="1"/>
    <col min="4615" max="4615" width="13.85546875" style="127" customWidth="1"/>
    <col min="4616" max="4616" width="28.7109375" style="127" customWidth="1"/>
    <col min="4617" max="4617" width="4.28515625" style="127" customWidth="1"/>
    <col min="4618" max="4618" width="11.28515625" style="127" customWidth="1"/>
    <col min="4619" max="4619" width="42.28515625" style="127" customWidth="1"/>
    <col min="4620" max="4620" width="3.7109375" style="127" customWidth="1"/>
    <col min="4621" max="4621" width="13.140625" style="127" customWidth="1"/>
    <col min="4622" max="4622" width="40.42578125" style="127" customWidth="1"/>
    <col min="4623" max="4623" width="3.28515625" style="127" customWidth="1"/>
    <col min="4624" max="4624" width="13.42578125" style="127" customWidth="1"/>
    <col min="4625" max="4625" width="43.85546875" style="127" customWidth="1"/>
    <col min="4626" max="4626" width="3.5703125" style="127" customWidth="1"/>
    <col min="4627" max="4627" width="11.28515625" style="127" customWidth="1"/>
    <col min="4628" max="4628" width="43.5703125" style="127" customWidth="1"/>
    <col min="4629" max="4629" width="2.85546875" style="127" customWidth="1"/>
    <col min="4630" max="4630" width="13.7109375" style="127" customWidth="1"/>
    <col min="4631" max="4631" width="33" style="127" customWidth="1"/>
    <col min="4632" max="4632" width="3" style="127" customWidth="1"/>
    <col min="4633" max="4633" width="12.5703125" style="127" customWidth="1"/>
    <col min="4634" max="4634" width="33.42578125" style="127" customWidth="1"/>
    <col min="4635" max="4635" width="3.7109375" style="127" customWidth="1"/>
    <col min="4636" max="4636" width="13.5703125" style="127" customWidth="1"/>
    <col min="4637" max="4852" width="15.7109375" style="127"/>
    <col min="4853" max="4853" width="4.28515625" style="127" customWidth="1"/>
    <col min="4854" max="4854" width="11.42578125" style="127" customWidth="1"/>
    <col min="4855" max="4855" width="8.28515625" style="127" customWidth="1"/>
    <col min="4856" max="4856" width="15.7109375" style="127"/>
    <col min="4857" max="4857" width="31.5703125" style="127" customWidth="1"/>
    <col min="4858" max="4858" width="3" style="127" customWidth="1"/>
    <col min="4859" max="4859" width="9.7109375" style="127" customWidth="1"/>
    <col min="4860" max="4860" width="33.5703125" style="127" customWidth="1"/>
    <col min="4861" max="4861" width="2.5703125" style="127" customWidth="1"/>
    <col min="4862" max="4862" width="14.7109375" style="127" customWidth="1"/>
    <col min="4863" max="4863" width="37.5703125" style="127" customWidth="1"/>
    <col min="4864" max="4864" width="2.7109375" style="127" customWidth="1"/>
    <col min="4865" max="4865" width="11.5703125" style="127" customWidth="1"/>
    <col min="4866" max="4866" width="29.42578125" style="127" customWidth="1"/>
    <col min="4867" max="4867" width="3" style="127" customWidth="1"/>
    <col min="4868" max="4868" width="11.85546875" style="127" customWidth="1"/>
    <col min="4869" max="4869" width="42.28515625" style="127" customWidth="1"/>
    <col min="4870" max="4870" width="3.28515625" style="127" customWidth="1"/>
    <col min="4871" max="4871" width="13.85546875" style="127" customWidth="1"/>
    <col min="4872" max="4872" width="28.7109375" style="127" customWidth="1"/>
    <col min="4873" max="4873" width="4.28515625" style="127" customWidth="1"/>
    <col min="4874" max="4874" width="11.28515625" style="127" customWidth="1"/>
    <col min="4875" max="4875" width="42.28515625" style="127" customWidth="1"/>
    <col min="4876" max="4876" width="3.7109375" style="127" customWidth="1"/>
    <col min="4877" max="4877" width="13.140625" style="127" customWidth="1"/>
    <col min="4878" max="4878" width="40.42578125" style="127" customWidth="1"/>
    <col min="4879" max="4879" width="3.28515625" style="127" customWidth="1"/>
    <col min="4880" max="4880" width="13.42578125" style="127" customWidth="1"/>
    <col min="4881" max="4881" width="43.85546875" style="127" customWidth="1"/>
    <col min="4882" max="4882" width="3.5703125" style="127" customWidth="1"/>
    <col min="4883" max="4883" width="11.28515625" style="127" customWidth="1"/>
    <col min="4884" max="4884" width="43.5703125" style="127" customWidth="1"/>
    <col min="4885" max="4885" width="2.85546875" style="127" customWidth="1"/>
    <col min="4886" max="4886" width="13.7109375" style="127" customWidth="1"/>
    <col min="4887" max="4887" width="33" style="127" customWidth="1"/>
    <col min="4888" max="4888" width="3" style="127" customWidth="1"/>
    <col min="4889" max="4889" width="12.5703125" style="127" customWidth="1"/>
    <col min="4890" max="4890" width="33.42578125" style="127" customWidth="1"/>
    <col min="4891" max="4891" width="3.7109375" style="127" customWidth="1"/>
    <col min="4892" max="4892" width="13.5703125" style="127" customWidth="1"/>
    <col min="4893" max="5108" width="15.7109375" style="127"/>
    <col min="5109" max="5109" width="4.28515625" style="127" customWidth="1"/>
    <col min="5110" max="5110" width="11.42578125" style="127" customWidth="1"/>
    <col min="5111" max="5111" width="8.28515625" style="127" customWidth="1"/>
    <col min="5112" max="5112" width="15.7109375" style="127"/>
    <col min="5113" max="5113" width="31.5703125" style="127" customWidth="1"/>
    <col min="5114" max="5114" width="3" style="127" customWidth="1"/>
    <col min="5115" max="5115" width="9.7109375" style="127" customWidth="1"/>
    <col min="5116" max="5116" width="33.5703125" style="127" customWidth="1"/>
    <col min="5117" max="5117" width="2.5703125" style="127" customWidth="1"/>
    <col min="5118" max="5118" width="14.7109375" style="127" customWidth="1"/>
    <col min="5119" max="5119" width="37.5703125" style="127" customWidth="1"/>
    <col min="5120" max="5120" width="2.7109375" style="127" customWidth="1"/>
    <col min="5121" max="5121" width="11.5703125" style="127" customWidth="1"/>
    <col min="5122" max="5122" width="29.42578125" style="127" customWidth="1"/>
    <col min="5123" max="5123" width="3" style="127" customWidth="1"/>
    <col min="5124" max="5124" width="11.85546875" style="127" customWidth="1"/>
    <col min="5125" max="5125" width="42.28515625" style="127" customWidth="1"/>
    <col min="5126" max="5126" width="3.28515625" style="127" customWidth="1"/>
    <col min="5127" max="5127" width="13.85546875" style="127" customWidth="1"/>
    <col min="5128" max="5128" width="28.7109375" style="127" customWidth="1"/>
    <col min="5129" max="5129" width="4.28515625" style="127" customWidth="1"/>
    <col min="5130" max="5130" width="11.28515625" style="127" customWidth="1"/>
    <col min="5131" max="5131" width="42.28515625" style="127" customWidth="1"/>
    <col min="5132" max="5132" width="3.7109375" style="127" customWidth="1"/>
    <col min="5133" max="5133" width="13.140625" style="127" customWidth="1"/>
    <col min="5134" max="5134" width="40.42578125" style="127" customWidth="1"/>
    <col min="5135" max="5135" width="3.28515625" style="127" customWidth="1"/>
    <col min="5136" max="5136" width="13.42578125" style="127" customWidth="1"/>
    <col min="5137" max="5137" width="43.85546875" style="127" customWidth="1"/>
    <col min="5138" max="5138" width="3.5703125" style="127" customWidth="1"/>
    <col min="5139" max="5139" width="11.28515625" style="127" customWidth="1"/>
    <col min="5140" max="5140" width="43.5703125" style="127" customWidth="1"/>
    <col min="5141" max="5141" width="2.85546875" style="127" customWidth="1"/>
    <col min="5142" max="5142" width="13.7109375" style="127" customWidth="1"/>
    <col min="5143" max="5143" width="33" style="127" customWidth="1"/>
    <col min="5144" max="5144" width="3" style="127" customWidth="1"/>
    <col min="5145" max="5145" width="12.5703125" style="127" customWidth="1"/>
    <col min="5146" max="5146" width="33.42578125" style="127" customWidth="1"/>
    <col min="5147" max="5147" width="3.7109375" style="127" customWidth="1"/>
    <col min="5148" max="5148" width="13.5703125" style="127" customWidth="1"/>
    <col min="5149" max="5364" width="15.7109375" style="127"/>
    <col min="5365" max="5365" width="4.28515625" style="127" customWidth="1"/>
    <col min="5366" max="5366" width="11.42578125" style="127" customWidth="1"/>
    <col min="5367" max="5367" width="8.28515625" style="127" customWidth="1"/>
    <col min="5368" max="5368" width="15.7109375" style="127"/>
    <col min="5369" max="5369" width="31.5703125" style="127" customWidth="1"/>
    <col min="5370" max="5370" width="3" style="127" customWidth="1"/>
    <col min="5371" max="5371" width="9.7109375" style="127" customWidth="1"/>
    <col min="5372" max="5372" width="33.5703125" style="127" customWidth="1"/>
    <col min="5373" max="5373" width="2.5703125" style="127" customWidth="1"/>
    <col min="5374" max="5374" width="14.7109375" style="127" customWidth="1"/>
    <col min="5375" max="5375" width="37.5703125" style="127" customWidth="1"/>
    <col min="5376" max="5376" width="2.7109375" style="127" customWidth="1"/>
    <col min="5377" max="5377" width="11.5703125" style="127" customWidth="1"/>
    <col min="5378" max="5378" width="29.42578125" style="127" customWidth="1"/>
    <col min="5379" max="5379" width="3" style="127" customWidth="1"/>
    <col min="5380" max="5380" width="11.85546875" style="127" customWidth="1"/>
    <col min="5381" max="5381" width="42.28515625" style="127" customWidth="1"/>
    <col min="5382" max="5382" width="3.28515625" style="127" customWidth="1"/>
    <col min="5383" max="5383" width="13.85546875" style="127" customWidth="1"/>
    <col min="5384" max="5384" width="28.7109375" style="127" customWidth="1"/>
    <col min="5385" max="5385" width="4.28515625" style="127" customWidth="1"/>
    <col min="5386" max="5386" width="11.28515625" style="127" customWidth="1"/>
    <col min="5387" max="5387" width="42.28515625" style="127" customWidth="1"/>
    <col min="5388" max="5388" width="3.7109375" style="127" customWidth="1"/>
    <col min="5389" max="5389" width="13.140625" style="127" customWidth="1"/>
    <col min="5390" max="5390" width="40.42578125" style="127" customWidth="1"/>
    <col min="5391" max="5391" width="3.28515625" style="127" customWidth="1"/>
    <col min="5392" max="5392" width="13.42578125" style="127" customWidth="1"/>
    <col min="5393" max="5393" width="43.85546875" style="127" customWidth="1"/>
    <col min="5394" max="5394" width="3.5703125" style="127" customWidth="1"/>
    <col min="5395" max="5395" width="11.28515625" style="127" customWidth="1"/>
    <col min="5396" max="5396" width="43.5703125" style="127" customWidth="1"/>
    <col min="5397" max="5397" width="2.85546875" style="127" customWidth="1"/>
    <col min="5398" max="5398" width="13.7109375" style="127" customWidth="1"/>
    <col min="5399" max="5399" width="33" style="127" customWidth="1"/>
    <col min="5400" max="5400" width="3" style="127" customWidth="1"/>
    <col min="5401" max="5401" width="12.5703125" style="127" customWidth="1"/>
    <col min="5402" max="5402" width="33.42578125" style="127" customWidth="1"/>
    <col min="5403" max="5403" width="3.7109375" style="127" customWidth="1"/>
    <col min="5404" max="5404" width="13.5703125" style="127" customWidth="1"/>
    <col min="5405" max="5620" width="15.7109375" style="127"/>
    <col min="5621" max="5621" width="4.28515625" style="127" customWidth="1"/>
    <col min="5622" max="5622" width="11.42578125" style="127" customWidth="1"/>
    <col min="5623" max="5623" width="8.28515625" style="127" customWidth="1"/>
    <col min="5624" max="5624" width="15.7109375" style="127"/>
    <col min="5625" max="5625" width="31.5703125" style="127" customWidth="1"/>
    <col min="5626" max="5626" width="3" style="127" customWidth="1"/>
    <col min="5627" max="5627" width="9.7109375" style="127" customWidth="1"/>
    <col min="5628" max="5628" width="33.5703125" style="127" customWidth="1"/>
    <col min="5629" max="5629" width="2.5703125" style="127" customWidth="1"/>
    <col min="5630" max="5630" width="14.7109375" style="127" customWidth="1"/>
    <col min="5631" max="5631" width="37.5703125" style="127" customWidth="1"/>
    <col min="5632" max="5632" width="2.7109375" style="127" customWidth="1"/>
    <col min="5633" max="5633" width="11.5703125" style="127" customWidth="1"/>
    <col min="5634" max="5634" width="29.42578125" style="127" customWidth="1"/>
    <col min="5635" max="5635" width="3" style="127" customWidth="1"/>
    <col min="5636" max="5636" width="11.85546875" style="127" customWidth="1"/>
    <col min="5637" max="5637" width="42.28515625" style="127" customWidth="1"/>
    <col min="5638" max="5638" width="3.28515625" style="127" customWidth="1"/>
    <col min="5639" max="5639" width="13.85546875" style="127" customWidth="1"/>
    <col min="5640" max="5640" width="28.7109375" style="127" customWidth="1"/>
    <col min="5641" max="5641" width="4.28515625" style="127" customWidth="1"/>
    <col min="5642" max="5642" width="11.28515625" style="127" customWidth="1"/>
    <col min="5643" max="5643" width="42.28515625" style="127" customWidth="1"/>
    <col min="5644" max="5644" width="3.7109375" style="127" customWidth="1"/>
    <col min="5645" max="5645" width="13.140625" style="127" customWidth="1"/>
    <col min="5646" max="5646" width="40.42578125" style="127" customWidth="1"/>
    <col min="5647" max="5647" width="3.28515625" style="127" customWidth="1"/>
    <col min="5648" max="5648" width="13.42578125" style="127" customWidth="1"/>
    <col min="5649" max="5649" width="43.85546875" style="127" customWidth="1"/>
    <col min="5650" max="5650" width="3.5703125" style="127" customWidth="1"/>
    <col min="5651" max="5651" width="11.28515625" style="127" customWidth="1"/>
    <col min="5652" max="5652" width="43.5703125" style="127" customWidth="1"/>
    <col min="5653" max="5653" width="2.85546875" style="127" customWidth="1"/>
    <col min="5654" max="5654" width="13.7109375" style="127" customWidth="1"/>
    <col min="5655" max="5655" width="33" style="127" customWidth="1"/>
    <col min="5656" max="5656" width="3" style="127" customWidth="1"/>
    <col min="5657" max="5657" width="12.5703125" style="127" customWidth="1"/>
    <col min="5658" max="5658" width="33.42578125" style="127" customWidth="1"/>
    <col min="5659" max="5659" width="3.7109375" style="127" customWidth="1"/>
    <col min="5660" max="5660" width="13.5703125" style="127" customWidth="1"/>
    <col min="5661" max="5876" width="15.7109375" style="127"/>
    <col min="5877" max="5877" width="4.28515625" style="127" customWidth="1"/>
    <col min="5878" max="5878" width="11.42578125" style="127" customWidth="1"/>
    <col min="5879" max="5879" width="8.28515625" style="127" customWidth="1"/>
    <col min="5880" max="5880" width="15.7109375" style="127"/>
    <col min="5881" max="5881" width="31.5703125" style="127" customWidth="1"/>
    <col min="5882" max="5882" width="3" style="127" customWidth="1"/>
    <col min="5883" max="5883" width="9.7109375" style="127" customWidth="1"/>
    <col min="5884" max="5884" width="33.5703125" style="127" customWidth="1"/>
    <col min="5885" max="5885" width="2.5703125" style="127" customWidth="1"/>
    <col min="5886" max="5886" width="14.7109375" style="127" customWidth="1"/>
    <col min="5887" max="5887" width="37.5703125" style="127" customWidth="1"/>
    <col min="5888" max="5888" width="2.7109375" style="127" customWidth="1"/>
    <col min="5889" max="5889" width="11.5703125" style="127" customWidth="1"/>
    <col min="5890" max="5890" width="29.42578125" style="127" customWidth="1"/>
    <col min="5891" max="5891" width="3" style="127" customWidth="1"/>
    <col min="5892" max="5892" width="11.85546875" style="127" customWidth="1"/>
    <col min="5893" max="5893" width="42.28515625" style="127" customWidth="1"/>
    <col min="5894" max="5894" width="3.28515625" style="127" customWidth="1"/>
    <col min="5895" max="5895" width="13.85546875" style="127" customWidth="1"/>
    <col min="5896" max="5896" width="28.7109375" style="127" customWidth="1"/>
    <col min="5897" max="5897" width="4.28515625" style="127" customWidth="1"/>
    <col min="5898" max="5898" width="11.28515625" style="127" customWidth="1"/>
    <col min="5899" max="5899" width="42.28515625" style="127" customWidth="1"/>
    <col min="5900" max="5900" width="3.7109375" style="127" customWidth="1"/>
    <col min="5901" max="5901" width="13.140625" style="127" customWidth="1"/>
    <col min="5902" max="5902" width="40.42578125" style="127" customWidth="1"/>
    <col min="5903" max="5903" width="3.28515625" style="127" customWidth="1"/>
    <col min="5904" max="5904" width="13.42578125" style="127" customWidth="1"/>
    <col min="5905" max="5905" width="43.85546875" style="127" customWidth="1"/>
    <col min="5906" max="5906" width="3.5703125" style="127" customWidth="1"/>
    <col min="5907" max="5907" width="11.28515625" style="127" customWidth="1"/>
    <col min="5908" max="5908" width="43.5703125" style="127" customWidth="1"/>
    <col min="5909" max="5909" width="2.85546875" style="127" customWidth="1"/>
    <col min="5910" max="5910" width="13.7109375" style="127" customWidth="1"/>
    <col min="5911" max="5911" width="33" style="127" customWidth="1"/>
    <col min="5912" max="5912" width="3" style="127" customWidth="1"/>
    <col min="5913" max="5913" width="12.5703125" style="127" customWidth="1"/>
    <col min="5914" max="5914" width="33.42578125" style="127" customWidth="1"/>
    <col min="5915" max="5915" width="3.7109375" style="127" customWidth="1"/>
    <col min="5916" max="5916" width="13.5703125" style="127" customWidth="1"/>
    <col min="5917" max="6132" width="15.7109375" style="127"/>
    <col min="6133" max="6133" width="4.28515625" style="127" customWidth="1"/>
    <col min="6134" max="6134" width="11.42578125" style="127" customWidth="1"/>
    <col min="6135" max="6135" width="8.28515625" style="127" customWidth="1"/>
    <col min="6136" max="6136" width="15.7109375" style="127"/>
    <col min="6137" max="6137" width="31.5703125" style="127" customWidth="1"/>
    <col min="6138" max="6138" width="3" style="127" customWidth="1"/>
    <col min="6139" max="6139" width="9.7109375" style="127" customWidth="1"/>
    <col min="6140" max="6140" width="33.5703125" style="127" customWidth="1"/>
    <col min="6141" max="6141" width="2.5703125" style="127" customWidth="1"/>
    <col min="6142" max="6142" width="14.7109375" style="127" customWidth="1"/>
    <col min="6143" max="6143" width="37.5703125" style="127" customWidth="1"/>
    <col min="6144" max="6144" width="2.7109375" style="127" customWidth="1"/>
    <col min="6145" max="6145" width="11.5703125" style="127" customWidth="1"/>
    <col min="6146" max="6146" width="29.42578125" style="127" customWidth="1"/>
    <col min="6147" max="6147" width="3" style="127" customWidth="1"/>
    <col min="6148" max="6148" width="11.85546875" style="127" customWidth="1"/>
    <col min="6149" max="6149" width="42.28515625" style="127" customWidth="1"/>
    <col min="6150" max="6150" width="3.28515625" style="127" customWidth="1"/>
    <col min="6151" max="6151" width="13.85546875" style="127" customWidth="1"/>
    <col min="6152" max="6152" width="28.7109375" style="127" customWidth="1"/>
    <col min="6153" max="6153" width="4.28515625" style="127" customWidth="1"/>
    <col min="6154" max="6154" width="11.28515625" style="127" customWidth="1"/>
    <col min="6155" max="6155" width="42.28515625" style="127" customWidth="1"/>
    <col min="6156" max="6156" width="3.7109375" style="127" customWidth="1"/>
    <col min="6157" max="6157" width="13.140625" style="127" customWidth="1"/>
    <col min="6158" max="6158" width="40.42578125" style="127" customWidth="1"/>
    <col min="6159" max="6159" width="3.28515625" style="127" customWidth="1"/>
    <col min="6160" max="6160" width="13.42578125" style="127" customWidth="1"/>
    <col min="6161" max="6161" width="43.85546875" style="127" customWidth="1"/>
    <col min="6162" max="6162" width="3.5703125" style="127" customWidth="1"/>
    <col min="6163" max="6163" width="11.28515625" style="127" customWidth="1"/>
    <col min="6164" max="6164" width="43.5703125" style="127" customWidth="1"/>
    <col min="6165" max="6165" width="2.85546875" style="127" customWidth="1"/>
    <col min="6166" max="6166" width="13.7109375" style="127" customWidth="1"/>
    <col min="6167" max="6167" width="33" style="127" customWidth="1"/>
    <col min="6168" max="6168" width="3" style="127" customWidth="1"/>
    <col min="6169" max="6169" width="12.5703125" style="127" customWidth="1"/>
    <col min="6170" max="6170" width="33.42578125" style="127" customWidth="1"/>
    <col min="6171" max="6171" width="3.7109375" style="127" customWidth="1"/>
    <col min="6172" max="6172" width="13.5703125" style="127" customWidth="1"/>
    <col min="6173" max="6388" width="15.7109375" style="127"/>
    <col min="6389" max="6389" width="4.28515625" style="127" customWidth="1"/>
    <col min="6390" max="6390" width="11.42578125" style="127" customWidth="1"/>
    <col min="6391" max="6391" width="8.28515625" style="127" customWidth="1"/>
    <col min="6392" max="6392" width="15.7109375" style="127"/>
    <col min="6393" max="6393" width="31.5703125" style="127" customWidth="1"/>
    <col min="6394" max="6394" width="3" style="127" customWidth="1"/>
    <col min="6395" max="6395" width="9.7109375" style="127" customWidth="1"/>
    <col min="6396" max="6396" width="33.5703125" style="127" customWidth="1"/>
    <col min="6397" max="6397" width="2.5703125" style="127" customWidth="1"/>
    <col min="6398" max="6398" width="14.7109375" style="127" customWidth="1"/>
    <col min="6399" max="6399" width="37.5703125" style="127" customWidth="1"/>
    <col min="6400" max="6400" width="2.7109375" style="127" customWidth="1"/>
    <col min="6401" max="6401" width="11.5703125" style="127" customWidth="1"/>
    <col min="6402" max="6402" width="29.42578125" style="127" customWidth="1"/>
    <col min="6403" max="6403" width="3" style="127" customWidth="1"/>
    <col min="6404" max="6404" width="11.85546875" style="127" customWidth="1"/>
    <col min="6405" max="6405" width="42.28515625" style="127" customWidth="1"/>
    <col min="6406" max="6406" width="3.28515625" style="127" customWidth="1"/>
    <col min="6407" max="6407" width="13.85546875" style="127" customWidth="1"/>
    <col min="6408" max="6408" width="28.7109375" style="127" customWidth="1"/>
    <col min="6409" max="6409" width="4.28515625" style="127" customWidth="1"/>
    <col min="6410" max="6410" width="11.28515625" style="127" customWidth="1"/>
    <col min="6411" max="6411" width="42.28515625" style="127" customWidth="1"/>
    <col min="6412" max="6412" width="3.7109375" style="127" customWidth="1"/>
    <col min="6413" max="6413" width="13.140625" style="127" customWidth="1"/>
    <col min="6414" max="6414" width="40.42578125" style="127" customWidth="1"/>
    <col min="6415" max="6415" width="3.28515625" style="127" customWidth="1"/>
    <col min="6416" max="6416" width="13.42578125" style="127" customWidth="1"/>
    <col min="6417" max="6417" width="43.85546875" style="127" customWidth="1"/>
    <col min="6418" max="6418" width="3.5703125" style="127" customWidth="1"/>
    <col min="6419" max="6419" width="11.28515625" style="127" customWidth="1"/>
    <col min="6420" max="6420" width="43.5703125" style="127" customWidth="1"/>
    <col min="6421" max="6421" width="2.85546875" style="127" customWidth="1"/>
    <col min="6422" max="6422" width="13.7109375" style="127" customWidth="1"/>
    <col min="6423" max="6423" width="33" style="127" customWidth="1"/>
    <col min="6424" max="6424" width="3" style="127" customWidth="1"/>
    <col min="6425" max="6425" width="12.5703125" style="127" customWidth="1"/>
    <col min="6426" max="6426" width="33.42578125" style="127" customWidth="1"/>
    <col min="6427" max="6427" width="3.7109375" style="127" customWidth="1"/>
    <col min="6428" max="6428" width="13.5703125" style="127" customWidth="1"/>
    <col min="6429" max="6644" width="15.7109375" style="127"/>
    <col min="6645" max="6645" width="4.28515625" style="127" customWidth="1"/>
    <col min="6646" max="6646" width="11.42578125" style="127" customWidth="1"/>
    <col min="6647" max="6647" width="8.28515625" style="127" customWidth="1"/>
    <col min="6648" max="6648" width="15.7109375" style="127"/>
    <col min="6649" max="6649" width="31.5703125" style="127" customWidth="1"/>
    <col min="6650" max="6650" width="3" style="127" customWidth="1"/>
    <col min="6651" max="6651" width="9.7109375" style="127" customWidth="1"/>
    <col min="6652" max="6652" width="33.5703125" style="127" customWidth="1"/>
    <col min="6653" max="6653" width="2.5703125" style="127" customWidth="1"/>
    <col min="6654" max="6654" width="14.7109375" style="127" customWidth="1"/>
    <col min="6655" max="6655" width="37.5703125" style="127" customWidth="1"/>
    <col min="6656" max="6656" width="2.7109375" style="127" customWidth="1"/>
    <col min="6657" max="6657" width="11.5703125" style="127" customWidth="1"/>
    <col min="6658" max="6658" width="29.42578125" style="127" customWidth="1"/>
    <col min="6659" max="6659" width="3" style="127" customWidth="1"/>
    <col min="6660" max="6660" width="11.85546875" style="127" customWidth="1"/>
    <col min="6661" max="6661" width="42.28515625" style="127" customWidth="1"/>
    <col min="6662" max="6662" width="3.28515625" style="127" customWidth="1"/>
    <col min="6663" max="6663" width="13.85546875" style="127" customWidth="1"/>
    <col min="6664" max="6664" width="28.7109375" style="127" customWidth="1"/>
    <col min="6665" max="6665" width="4.28515625" style="127" customWidth="1"/>
    <col min="6666" max="6666" width="11.28515625" style="127" customWidth="1"/>
    <col min="6667" max="6667" width="42.28515625" style="127" customWidth="1"/>
    <col min="6668" max="6668" width="3.7109375" style="127" customWidth="1"/>
    <col min="6669" max="6669" width="13.140625" style="127" customWidth="1"/>
    <col min="6670" max="6670" width="40.42578125" style="127" customWidth="1"/>
    <col min="6671" max="6671" width="3.28515625" style="127" customWidth="1"/>
    <col min="6672" max="6672" width="13.42578125" style="127" customWidth="1"/>
    <col min="6673" max="6673" width="43.85546875" style="127" customWidth="1"/>
    <col min="6674" max="6674" width="3.5703125" style="127" customWidth="1"/>
    <col min="6675" max="6675" width="11.28515625" style="127" customWidth="1"/>
    <col min="6676" max="6676" width="43.5703125" style="127" customWidth="1"/>
    <col min="6677" max="6677" width="2.85546875" style="127" customWidth="1"/>
    <col min="6678" max="6678" width="13.7109375" style="127" customWidth="1"/>
    <col min="6679" max="6679" width="33" style="127" customWidth="1"/>
    <col min="6680" max="6680" width="3" style="127" customWidth="1"/>
    <col min="6681" max="6681" width="12.5703125" style="127" customWidth="1"/>
    <col min="6682" max="6682" width="33.42578125" style="127" customWidth="1"/>
    <col min="6683" max="6683" width="3.7109375" style="127" customWidth="1"/>
    <col min="6684" max="6684" width="13.5703125" style="127" customWidth="1"/>
    <col min="6685" max="6900" width="15.7109375" style="127"/>
    <col min="6901" max="6901" width="4.28515625" style="127" customWidth="1"/>
    <col min="6902" max="6902" width="11.42578125" style="127" customWidth="1"/>
    <col min="6903" max="6903" width="8.28515625" style="127" customWidth="1"/>
    <col min="6904" max="6904" width="15.7109375" style="127"/>
    <col min="6905" max="6905" width="31.5703125" style="127" customWidth="1"/>
    <col min="6906" max="6906" width="3" style="127" customWidth="1"/>
    <col min="6907" max="6907" width="9.7109375" style="127" customWidth="1"/>
    <col min="6908" max="6908" width="33.5703125" style="127" customWidth="1"/>
    <col min="6909" max="6909" width="2.5703125" style="127" customWidth="1"/>
    <col min="6910" max="6910" width="14.7109375" style="127" customWidth="1"/>
    <col min="6911" max="6911" width="37.5703125" style="127" customWidth="1"/>
    <col min="6912" max="6912" width="2.7109375" style="127" customWidth="1"/>
    <col min="6913" max="6913" width="11.5703125" style="127" customWidth="1"/>
    <col min="6914" max="6914" width="29.42578125" style="127" customWidth="1"/>
    <col min="6915" max="6915" width="3" style="127" customWidth="1"/>
    <col min="6916" max="6916" width="11.85546875" style="127" customWidth="1"/>
    <col min="6917" max="6917" width="42.28515625" style="127" customWidth="1"/>
    <col min="6918" max="6918" width="3.28515625" style="127" customWidth="1"/>
    <col min="6919" max="6919" width="13.85546875" style="127" customWidth="1"/>
    <col min="6920" max="6920" width="28.7109375" style="127" customWidth="1"/>
    <col min="6921" max="6921" width="4.28515625" style="127" customWidth="1"/>
    <col min="6922" max="6922" width="11.28515625" style="127" customWidth="1"/>
    <col min="6923" max="6923" width="42.28515625" style="127" customWidth="1"/>
    <col min="6924" max="6924" width="3.7109375" style="127" customWidth="1"/>
    <col min="6925" max="6925" width="13.140625" style="127" customWidth="1"/>
    <col min="6926" max="6926" width="40.42578125" style="127" customWidth="1"/>
    <col min="6927" max="6927" width="3.28515625" style="127" customWidth="1"/>
    <col min="6928" max="6928" width="13.42578125" style="127" customWidth="1"/>
    <col min="6929" max="6929" width="43.85546875" style="127" customWidth="1"/>
    <col min="6930" max="6930" width="3.5703125" style="127" customWidth="1"/>
    <col min="6931" max="6931" width="11.28515625" style="127" customWidth="1"/>
    <col min="6932" max="6932" width="43.5703125" style="127" customWidth="1"/>
    <col min="6933" max="6933" width="2.85546875" style="127" customWidth="1"/>
    <col min="6934" max="6934" width="13.7109375" style="127" customWidth="1"/>
    <col min="6935" max="6935" width="33" style="127" customWidth="1"/>
    <col min="6936" max="6936" width="3" style="127" customWidth="1"/>
    <col min="6937" max="6937" width="12.5703125" style="127" customWidth="1"/>
    <col min="6938" max="6938" width="33.42578125" style="127" customWidth="1"/>
    <col min="6939" max="6939" width="3.7109375" style="127" customWidth="1"/>
    <col min="6940" max="6940" width="13.5703125" style="127" customWidth="1"/>
    <col min="6941" max="7156" width="15.7109375" style="127"/>
    <col min="7157" max="7157" width="4.28515625" style="127" customWidth="1"/>
    <col min="7158" max="7158" width="11.42578125" style="127" customWidth="1"/>
    <col min="7159" max="7159" width="8.28515625" style="127" customWidth="1"/>
    <col min="7160" max="7160" width="15.7109375" style="127"/>
    <col min="7161" max="7161" width="31.5703125" style="127" customWidth="1"/>
    <col min="7162" max="7162" width="3" style="127" customWidth="1"/>
    <col min="7163" max="7163" width="9.7109375" style="127" customWidth="1"/>
    <col min="7164" max="7164" width="33.5703125" style="127" customWidth="1"/>
    <col min="7165" max="7165" width="2.5703125" style="127" customWidth="1"/>
    <col min="7166" max="7166" width="14.7109375" style="127" customWidth="1"/>
    <col min="7167" max="7167" width="37.5703125" style="127" customWidth="1"/>
    <col min="7168" max="7168" width="2.7109375" style="127" customWidth="1"/>
    <col min="7169" max="7169" width="11.5703125" style="127" customWidth="1"/>
    <col min="7170" max="7170" width="29.42578125" style="127" customWidth="1"/>
    <col min="7171" max="7171" width="3" style="127" customWidth="1"/>
    <col min="7172" max="7172" width="11.85546875" style="127" customWidth="1"/>
    <col min="7173" max="7173" width="42.28515625" style="127" customWidth="1"/>
    <col min="7174" max="7174" width="3.28515625" style="127" customWidth="1"/>
    <col min="7175" max="7175" width="13.85546875" style="127" customWidth="1"/>
    <col min="7176" max="7176" width="28.7109375" style="127" customWidth="1"/>
    <col min="7177" max="7177" width="4.28515625" style="127" customWidth="1"/>
    <col min="7178" max="7178" width="11.28515625" style="127" customWidth="1"/>
    <col min="7179" max="7179" width="42.28515625" style="127" customWidth="1"/>
    <col min="7180" max="7180" width="3.7109375" style="127" customWidth="1"/>
    <col min="7181" max="7181" width="13.140625" style="127" customWidth="1"/>
    <col min="7182" max="7182" width="40.42578125" style="127" customWidth="1"/>
    <col min="7183" max="7183" width="3.28515625" style="127" customWidth="1"/>
    <col min="7184" max="7184" width="13.42578125" style="127" customWidth="1"/>
    <col min="7185" max="7185" width="43.85546875" style="127" customWidth="1"/>
    <col min="7186" max="7186" width="3.5703125" style="127" customWidth="1"/>
    <col min="7187" max="7187" width="11.28515625" style="127" customWidth="1"/>
    <col min="7188" max="7188" width="43.5703125" style="127" customWidth="1"/>
    <col min="7189" max="7189" width="2.85546875" style="127" customWidth="1"/>
    <col min="7190" max="7190" width="13.7109375" style="127" customWidth="1"/>
    <col min="7191" max="7191" width="33" style="127" customWidth="1"/>
    <col min="7192" max="7192" width="3" style="127" customWidth="1"/>
    <col min="7193" max="7193" width="12.5703125" style="127" customWidth="1"/>
    <col min="7194" max="7194" width="33.42578125" style="127" customWidth="1"/>
    <col min="7195" max="7195" width="3.7109375" style="127" customWidth="1"/>
    <col min="7196" max="7196" width="13.5703125" style="127" customWidth="1"/>
    <col min="7197" max="7412" width="15.7109375" style="127"/>
    <col min="7413" max="7413" width="4.28515625" style="127" customWidth="1"/>
    <col min="7414" max="7414" width="11.42578125" style="127" customWidth="1"/>
    <col min="7415" max="7415" width="8.28515625" style="127" customWidth="1"/>
    <col min="7416" max="7416" width="15.7109375" style="127"/>
    <col min="7417" max="7417" width="31.5703125" style="127" customWidth="1"/>
    <col min="7418" max="7418" width="3" style="127" customWidth="1"/>
    <col min="7419" max="7419" width="9.7109375" style="127" customWidth="1"/>
    <col min="7420" max="7420" width="33.5703125" style="127" customWidth="1"/>
    <col min="7421" max="7421" width="2.5703125" style="127" customWidth="1"/>
    <col min="7422" max="7422" width="14.7109375" style="127" customWidth="1"/>
    <col min="7423" max="7423" width="37.5703125" style="127" customWidth="1"/>
    <col min="7424" max="7424" width="2.7109375" style="127" customWidth="1"/>
    <col min="7425" max="7425" width="11.5703125" style="127" customWidth="1"/>
    <col min="7426" max="7426" width="29.42578125" style="127" customWidth="1"/>
    <col min="7427" max="7427" width="3" style="127" customWidth="1"/>
    <col min="7428" max="7428" width="11.85546875" style="127" customWidth="1"/>
    <col min="7429" max="7429" width="42.28515625" style="127" customWidth="1"/>
    <col min="7430" max="7430" width="3.28515625" style="127" customWidth="1"/>
    <col min="7431" max="7431" width="13.85546875" style="127" customWidth="1"/>
    <col min="7432" max="7432" width="28.7109375" style="127" customWidth="1"/>
    <col min="7433" max="7433" width="4.28515625" style="127" customWidth="1"/>
    <col min="7434" max="7434" width="11.28515625" style="127" customWidth="1"/>
    <col min="7435" max="7435" width="42.28515625" style="127" customWidth="1"/>
    <col min="7436" max="7436" width="3.7109375" style="127" customWidth="1"/>
    <col min="7437" max="7437" width="13.140625" style="127" customWidth="1"/>
    <col min="7438" max="7438" width="40.42578125" style="127" customWidth="1"/>
    <col min="7439" max="7439" width="3.28515625" style="127" customWidth="1"/>
    <col min="7440" max="7440" width="13.42578125" style="127" customWidth="1"/>
    <col min="7441" max="7441" width="43.85546875" style="127" customWidth="1"/>
    <col min="7442" max="7442" width="3.5703125" style="127" customWidth="1"/>
    <col min="7443" max="7443" width="11.28515625" style="127" customWidth="1"/>
    <col min="7444" max="7444" width="43.5703125" style="127" customWidth="1"/>
    <col min="7445" max="7445" width="2.85546875" style="127" customWidth="1"/>
    <col min="7446" max="7446" width="13.7109375" style="127" customWidth="1"/>
    <col min="7447" max="7447" width="33" style="127" customWidth="1"/>
    <col min="7448" max="7448" width="3" style="127" customWidth="1"/>
    <col min="7449" max="7449" width="12.5703125" style="127" customWidth="1"/>
    <col min="7450" max="7450" width="33.42578125" style="127" customWidth="1"/>
    <col min="7451" max="7451" width="3.7109375" style="127" customWidth="1"/>
    <col min="7452" max="7452" width="13.5703125" style="127" customWidth="1"/>
    <col min="7453" max="7668" width="15.7109375" style="127"/>
    <col min="7669" max="7669" width="4.28515625" style="127" customWidth="1"/>
    <col min="7670" max="7670" width="11.42578125" style="127" customWidth="1"/>
    <col min="7671" max="7671" width="8.28515625" style="127" customWidth="1"/>
    <col min="7672" max="7672" width="15.7109375" style="127"/>
    <col min="7673" max="7673" width="31.5703125" style="127" customWidth="1"/>
    <col min="7674" max="7674" width="3" style="127" customWidth="1"/>
    <col min="7675" max="7675" width="9.7109375" style="127" customWidth="1"/>
    <col min="7676" max="7676" width="33.5703125" style="127" customWidth="1"/>
    <col min="7677" max="7677" width="2.5703125" style="127" customWidth="1"/>
    <col min="7678" max="7678" width="14.7109375" style="127" customWidth="1"/>
    <col min="7679" max="7679" width="37.5703125" style="127" customWidth="1"/>
    <col min="7680" max="7680" width="2.7109375" style="127" customWidth="1"/>
    <col min="7681" max="7681" width="11.5703125" style="127" customWidth="1"/>
    <col min="7682" max="7682" width="29.42578125" style="127" customWidth="1"/>
    <col min="7683" max="7683" width="3" style="127" customWidth="1"/>
    <col min="7684" max="7684" width="11.85546875" style="127" customWidth="1"/>
    <col min="7685" max="7685" width="42.28515625" style="127" customWidth="1"/>
    <col min="7686" max="7686" width="3.28515625" style="127" customWidth="1"/>
    <col min="7687" max="7687" width="13.85546875" style="127" customWidth="1"/>
    <col min="7688" max="7688" width="28.7109375" style="127" customWidth="1"/>
    <col min="7689" max="7689" width="4.28515625" style="127" customWidth="1"/>
    <col min="7690" max="7690" width="11.28515625" style="127" customWidth="1"/>
    <col min="7691" max="7691" width="42.28515625" style="127" customWidth="1"/>
    <col min="7692" max="7692" width="3.7109375" style="127" customWidth="1"/>
    <col min="7693" max="7693" width="13.140625" style="127" customWidth="1"/>
    <col min="7694" max="7694" width="40.42578125" style="127" customWidth="1"/>
    <col min="7695" max="7695" width="3.28515625" style="127" customWidth="1"/>
    <col min="7696" max="7696" width="13.42578125" style="127" customWidth="1"/>
    <col min="7697" max="7697" width="43.85546875" style="127" customWidth="1"/>
    <col min="7698" max="7698" width="3.5703125" style="127" customWidth="1"/>
    <col min="7699" max="7699" width="11.28515625" style="127" customWidth="1"/>
    <col min="7700" max="7700" width="43.5703125" style="127" customWidth="1"/>
    <col min="7701" max="7701" width="2.85546875" style="127" customWidth="1"/>
    <col min="7702" max="7702" width="13.7109375" style="127" customWidth="1"/>
    <col min="7703" max="7703" width="33" style="127" customWidth="1"/>
    <col min="7704" max="7704" width="3" style="127" customWidth="1"/>
    <col min="7705" max="7705" width="12.5703125" style="127" customWidth="1"/>
    <col min="7706" max="7706" width="33.42578125" style="127" customWidth="1"/>
    <col min="7707" max="7707" width="3.7109375" style="127" customWidth="1"/>
    <col min="7708" max="7708" width="13.5703125" style="127" customWidth="1"/>
    <col min="7709" max="7924" width="15.7109375" style="127"/>
    <col min="7925" max="7925" width="4.28515625" style="127" customWidth="1"/>
    <col min="7926" max="7926" width="11.42578125" style="127" customWidth="1"/>
    <col min="7927" max="7927" width="8.28515625" style="127" customWidth="1"/>
    <col min="7928" max="7928" width="15.7109375" style="127"/>
    <col min="7929" max="7929" width="31.5703125" style="127" customWidth="1"/>
    <col min="7930" max="7930" width="3" style="127" customWidth="1"/>
    <col min="7931" max="7931" width="9.7109375" style="127" customWidth="1"/>
    <col min="7932" max="7932" width="33.5703125" style="127" customWidth="1"/>
    <col min="7933" max="7933" width="2.5703125" style="127" customWidth="1"/>
    <col min="7934" max="7934" width="14.7109375" style="127" customWidth="1"/>
    <col min="7935" max="7935" width="37.5703125" style="127" customWidth="1"/>
    <col min="7936" max="7936" width="2.7109375" style="127" customWidth="1"/>
    <col min="7937" max="7937" width="11.5703125" style="127" customWidth="1"/>
    <col min="7938" max="7938" width="29.42578125" style="127" customWidth="1"/>
    <col min="7939" max="7939" width="3" style="127" customWidth="1"/>
    <col min="7940" max="7940" width="11.85546875" style="127" customWidth="1"/>
    <col min="7941" max="7941" width="42.28515625" style="127" customWidth="1"/>
    <col min="7942" max="7942" width="3.28515625" style="127" customWidth="1"/>
    <col min="7943" max="7943" width="13.85546875" style="127" customWidth="1"/>
    <col min="7944" max="7944" width="28.7109375" style="127" customWidth="1"/>
    <col min="7945" max="7945" width="4.28515625" style="127" customWidth="1"/>
    <col min="7946" max="7946" width="11.28515625" style="127" customWidth="1"/>
    <col min="7947" max="7947" width="42.28515625" style="127" customWidth="1"/>
    <col min="7948" max="7948" width="3.7109375" style="127" customWidth="1"/>
    <col min="7949" max="7949" width="13.140625" style="127" customWidth="1"/>
    <col min="7950" max="7950" width="40.42578125" style="127" customWidth="1"/>
    <col min="7951" max="7951" width="3.28515625" style="127" customWidth="1"/>
    <col min="7952" max="7952" width="13.42578125" style="127" customWidth="1"/>
    <col min="7953" max="7953" width="43.85546875" style="127" customWidth="1"/>
    <col min="7954" max="7954" width="3.5703125" style="127" customWidth="1"/>
    <col min="7955" max="7955" width="11.28515625" style="127" customWidth="1"/>
    <col min="7956" max="7956" width="43.5703125" style="127" customWidth="1"/>
    <col min="7957" max="7957" width="2.85546875" style="127" customWidth="1"/>
    <col min="7958" max="7958" width="13.7109375" style="127" customWidth="1"/>
    <col min="7959" max="7959" width="33" style="127" customWidth="1"/>
    <col min="7960" max="7960" width="3" style="127" customWidth="1"/>
    <col min="7961" max="7961" width="12.5703125" style="127" customWidth="1"/>
    <col min="7962" max="7962" width="33.42578125" style="127" customWidth="1"/>
    <col min="7963" max="7963" width="3.7109375" style="127" customWidth="1"/>
    <col min="7964" max="7964" width="13.5703125" style="127" customWidth="1"/>
    <col min="7965" max="8180" width="15.7109375" style="127"/>
    <col min="8181" max="8181" width="4.28515625" style="127" customWidth="1"/>
    <col min="8182" max="8182" width="11.42578125" style="127" customWidth="1"/>
    <col min="8183" max="8183" width="8.28515625" style="127" customWidth="1"/>
    <col min="8184" max="8184" width="15.7109375" style="127"/>
    <col min="8185" max="8185" width="31.5703125" style="127" customWidth="1"/>
    <col min="8186" max="8186" width="3" style="127" customWidth="1"/>
    <col min="8187" max="8187" width="9.7109375" style="127" customWidth="1"/>
    <col min="8188" max="8188" width="33.5703125" style="127" customWidth="1"/>
    <col min="8189" max="8189" width="2.5703125" style="127" customWidth="1"/>
    <col min="8190" max="8190" width="14.7109375" style="127" customWidth="1"/>
    <col min="8191" max="8191" width="37.5703125" style="127" customWidth="1"/>
    <col min="8192" max="8192" width="2.7109375" style="127" customWidth="1"/>
    <col min="8193" max="8193" width="11.5703125" style="127" customWidth="1"/>
    <col min="8194" max="8194" width="29.42578125" style="127" customWidth="1"/>
    <col min="8195" max="8195" width="3" style="127" customWidth="1"/>
    <col min="8196" max="8196" width="11.85546875" style="127" customWidth="1"/>
    <col min="8197" max="8197" width="42.28515625" style="127" customWidth="1"/>
    <col min="8198" max="8198" width="3.28515625" style="127" customWidth="1"/>
    <col min="8199" max="8199" width="13.85546875" style="127" customWidth="1"/>
    <col min="8200" max="8200" width="28.7109375" style="127" customWidth="1"/>
    <col min="8201" max="8201" width="4.28515625" style="127" customWidth="1"/>
    <col min="8202" max="8202" width="11.28515625" style="127" customWidth="1"/>
    <col min="8203" max="8203" width="42.28515625" style="127" customWidth="1"/>
    <col min="8204" max="8204" width="3.7109375" style="127" customWidth="1"/>
    <col min="8205" max="8205" width="13.140625" style="127" customWidth="1"/>
    <col min="8206" max="8206" width="40.42578125" style="127" customWidth="1"/>
    <col min="8207" max="8207" width="3.28515625" style="127" customWidth="1"/>
    <col min="8208" max="8208" width="13.42578125" style="127" customWidth="1"/>
    <col min="8209" max="8209" width="43.85546875" style="127" customWidth="1"/>
    <col min="8210" max="8210" width="3.5703125" style="127" customWidth="1"/>
    <col min="8211" max="8211" width="11.28515625" style="127" customWidth="1"/>
    <col min="8212" max="8212" width="43.5703125" style="127" customWidth="1"/>
    <col min="8213" max="8213" width="2.85546875" style="127" customWidth="1"/>
    <col min="8214" max="8214" width="13.7109375" style="127" customWidth="1"/>
    <col min="8215" max="8215" width="33" style="127" customWidth="1"/>
    <col min="8216" max="8216" width="3" style="127" customWidth="1"/>
    <col min="8217" max="8217" width="12.5703125" style="127" customWidth="1"/>
    <col min="8218" max="8218" width="33.42578125" style="127" customWidth="1"/>
    <col min="8219" max="8219" width="3.7109375" style="127" customWidth="1"/>
    <col min="8220" max="8220" width="13.5703125" style="127" customWidth="1"/>
    <col min="8221" max="8436" width="15.7109375" style="127"/>
    <col min="8437" max="8437" width="4.28515625" style="127" customWidth="1"/>
    <col min="8438" max="8438" width="11.42578125" style="127" customWidth="1"/>
    <col min="8439" max="8439" width="8.28515625" style="127" customWidth="1"/>
    <col min="8440" max="8440" width="15.7109375" style="127"/>
    <col min="8441" max="8441" width="31.5703125" style="127" customWidth="1"/>
    <col min="8442" max="8442" width="3" style="127" customWidth="1"/>
    <col min="8443" max="8443" width="9.7109375" style="127" customWidth="1"/>
    <col min="8444" max="8444" width="33.5703125" style="127" customWidth="1"/>
    <col min="8445" max="8445" width="2.5703125" style="127" customWidth="1"/>
    <col min="8446" max="8446" width="14.7109375" style="127" customWidth="1"/>
    <col min="8447" max="8447" width="37.5703125" style="127" customWidth="1"/>
    <col min="8448" max="8448" width="2.7109375" style="127" customWidth="1"/>
    <col min="8449" max="8449" width="11.5703125" style="127" customWidth="1"/>
    <col min="8450" max="8450" width="29.42578125" style="127" customWidth="1"/>
    <col min="8451" max="8451" width="3" style="127" customWidth="1"/>
    <col min="8452" max="8452" width="11.85546875" style="127" customWidth="1"/>
    <col min="8453" max="8453" width="42.28515625" style="127" customWidth="1"/>
    <col min="8454" max="8454" width="3.28515625" style="127" customWidth="1"/>
    <col min="8455" max="8455" width="13.85546875" style="127" customWidth="1"/>
    <col min="8456" max="8456" width="28.7109375" style="127" customWidth="1"/>
    <col min="8457" max="8457" width="4.28515625" style="127" customWidth="1"/>
    <col min="8458" max="8458" width="11.28515625" style="127" customWidth="1"/>
    <col min="8459" max="8459" width="42.28515625" style="127" customWidth="1"/>
    <col min="8460" max="8460" width="3.7109375" style="127" customWidth="1"/>
    <col min="8461" max="8461" width="13.140625" style="127" customWidth="1"/>
    <col min="8462" max="8462" width="40.42578125" style="127" customWidth="1"/>
    <col min="8463" max="8463" width="3.28515625" style="127" customWidth="1"/>
    <col min="8464" max="8464" width="13.42578125" style="127" customWidth="1"/>
    <col min="8465" max="8465" width="43.85546875" style="127" customWidth="1"/>
    <col min="8466" max="8466" width="3.5703125" style="127" customWidth="1"/>
    <col min="8467" max="8467" width="11.28515625" style="127" customWidth="1"/>
    <col min="8468" max="8468" width="43.5703125" style="127" customWidth="1"/>
    <col min="8469" max="8469" width="2.85546875" style="127" customWidth="1"/>
    <col min="8470" max="8470" width="13.7109375" style="127" customWidth="1"/>
    <col min="8471" max="8471" width="33" style="127" customWidth="1"/>
    <col min="8472" max="8472" width="3" style="127" customWidth="1"/>
    <col min="8473" max="8473" width="12.5703125" style="127" customWidth="1"/>
    <col min="8474" max="8474" width="33.42578125" style="127" customWidth="1"/>
    <col min="8475" max="8475" width="3.7109375" style="127" customWidth="1"/>
    <col min="8476" max="8476" width="13.5703125" style="127" customWidth="1"/>
    <col min="8477" max="8692" width="15.7109375" style="127"/>
    <col min="8693" max="8693" width="4.28515625" style="127" customWidth="1"/>
    <col min="8694" max="8694" width="11.42578125" style="127" customWidth="1"/>
    <col min="8695" max="8695" width="8.28515625" style="127" customWidth="1"/>
    <col min="8696" max="8696" width="15.7109375" style="127"/>
    <col min="8697" max="8697" width="31.5703125" style="127" customWidth="1"/>
    <col min="8698" max="8698" width="3" style="127" customWidth="1"/>
    <col min="8699" max="8699" width="9.7109375" style="127" customWidth="1"/>
    <col min="8700" max="8700" width="33.5703125" style="127" customWidth="1"/>
    <col min="8701" max="8701" width="2.5703125" style="127" customWidth="1"/>
    <col min="8702" max="8702" width="14.7109375" style="127" customWidth="1"/>
    <col min="8703" max="8703" width="37.5703125" style="127" customWidth="1"/>
    <col min="8704" max="8704" width="2.7109375" style="127" customWidth="1"/>
    <col min="8705" max="8705" width="11.5703125" style="127" customWidth="1"/>
    <col min="8706" max="8706" width="29.42578125" style="127" customWidth="1"/>
    <col min="8707" max="8707" width="3" style="127" customWidth="1"/>
    <col min="8708" max="8708" width="11.85546875" style="127" customWidth="1"/>
    <col min="8709" max="8709" width="42.28515625" style="127" customWidth="1"/>
    <col min="8710" max="8710" width="3.28515625" style="127" customWidth="1"/>
    <col min="8711" max="8711" width="13.85546875" style="127" customWidth="1"/>
    <col min="8712" max="8712" width="28.7109375" style="127" customWidth="1"/>
    <col min="8713" max="8713" width="4.28515625" style="127" customWidth="1"/>
    <col min="8714" max="8714" width="11.28515625" style="127" customWidth="1"/>
    <col min="8715" max="8715" width="42.28515625" style="127" customWidth="1"/>
    <col min="8716" max="8716" width="3.7109375" style="127" customWidth="1"/>
    <col min="8717" max="8717" width="13.140625" style="127" customWidth="1"/>
    <col min="8718" max="8718" width="40.42578125" style="127" customWidth="1"/>
    <col min="8719" max="8719" width="3.28515625" style="127" customWidth="1"/>
    <col min="8720" max="8720" width="13.42578125" style="127" customWidth="1"/>
    <col min="8721" max="8721" width="43.85546875" style="127" customWidth="1"/>
    <col min="8722" max="8722" width="3.5703125" style="127" customWidth="1"/>
    <col min="8723" max="8723" width="11.28515625" style="127" customWidth="1"/>
    <col min="8724" max="8724" width="43.5703125" style="127" customWidth="1"/>
    <col min="8725" max="8725" width="2.85546875" style="127" customWidth="1"/>
    <col min="8726" max="8726" width="13.7109375" style="127" customWidth="1"/>
    <col min="8727" max="8727" width="33" style="127" customWidth="1"/>
    <col min="8728" max="8728" width="3" style="127" customWidth="1"/>
    <col min="8729" max="8729" width="12.5703125" style="127" customWidth="1"/>
    <col min="8730" max="8730" width="33.42578125" style="127" customWidth="1"/>
    <col min="8731" max="8731" width="3.7109375" style="127" customWidth="1"/>
    <col min="8732" max="8732" width="13.5703125" style="127" customWidth="1"/>
    <col min="8733" max="8948" width="15.7109375" style="127"/>
    <col min="8949" max="8949" width="4.28515625" style="127" customWidth="1"/>
    <col min="8950" max="8950" width="11.42578125" style="127" customWidth="1"/>
    <col min="8951" max="8951" width="8.28515625" style="127" customWidth="1"/>
    <col min="8952" max="8952" width="15.7109375" style="127"/>
    <col min="8953" max="8953" width="31.5703125" style="127" customWidth="1"/>
    <col min="8954" max="8954" width="3" style="127" customWidth="1"/>
    <col min="8955" max="8955" width="9.7109375" style="127" customWidth="1"/>
    <col min="8956" max="8956" width="33.5703125" style="127" customWidth="1"/>
    <col min="8957" max="8957" width="2.5703125" style="127" customWidth="1"/>
    <col min="8958" max="8958" width="14.7109375" style="127" customWidth="1"/>
    <col min="8959" max="8959" width="37.5703125" style="127" customWidth="1"/>
    <col min="8960" max="8960" width="2.7109375" style="127" customWidth="1"/>
    <col min="8961" max="8961" width="11.5703125" style="127" customWidth="1"/>
    <col min="8962" max="8962" width="29.42578125" style="127" customWidth="1"/>
    <col min="8963" max="8963" width="3" style="127" customWidth="1"/>
    <col min="8964" max="8964" width="11.85546875" style="127" customWidth="1"/>
    <col min="8965" max="8965" width="42.28515625" style="127" customWidth="1"/>
    <col min="8966" max="8966" width="3.28515625" style="127" customWidth="1"/>
    <col min="8967" max="8967" width="13.85546875" style="127" customWidth="1"/>
    <col min="8968" max="8968" width="28.7109375" style="127" customWidth="1"/>
    <col min="8969" max="8969" width="4.28515625" style="127" customWidth="1"/>
    <col min="8970" max="8970" width="11.28515625" style="127" customWidth="1"/>
    <col min="8971" max="8971" width="42.28515625" style="127" customWidth="1"/>
    <col min="8972" max="8972" width="3.7109375" style="127" customWidth="1"/>
    <col min="8973" max="8973" width="13.140625" style="127" customWidth="1"/>
    <col min="8974" max="8974" width="40.42578125" style="127" customWidth="1"/>
    <col min="8975" max="8975" width="3.28515625" style="127" customWidth="1"/>
    <col min="8976" max="8976" width="13.42578125" style="127" customWidth="1"/>
    <col min="8977" max="8977" width="43.85546875" style="127" customWidth="1"/>
    <col min="8978" max="8978" width="3.5703125" style="127" customWidth="1"/>
    <col min="8979" max="8979" width="11.28515625" style="127" customWidth="1"/>
    <col min="8980" max="8980" width="43.5703125" style="127" customWidth="1"/>
    <col min="8981" max="8981" width="2.85546875" style="127" customWidth="1"/>
    <col min="8982" max="8982" width="13.7109375" style="127" customWidth="1"/>
    <col min="8983" max="8983" width="33" style="127" customWidth="1"/>
    <col min="8984" max="8984" width="3" style="127" customWidth="1"/>
    <col min="8985" max="8985" width="12.5703125" style="127" customWidth="1"/>
    <col min="8986" max="8986" width="33.42578125" style="127" customWidth="1"/>
    <col min="8987" max="8987" width="3.7109375" style="127" customWidth="1"/>
    <col min="8988" max="8988" width="13.5703125" style="127" customWidth="1"/>
    <col min="8989" max="9204" width="15.7109375" style="127"/>
    <col min="9205" max="9205" width="4.28515625" style="127" customWidth="1"/>
    <col min="9206" max="9206" width="11.42578125" style="127" customWidth="1"/>
    <col min="9207" max="9207" width="8.28515625" style="127" customWidth="1"/>
    <col min="9208" max="9208" width="15.7109375" style="127"/>
    <col min="9209" max="9209" width="31.5703125" style="127" customWidth="1"/>
    <col min="9210" max="9210" width="3" style="127" customWidth="1"/>
    <col min="9211" max="9211" width="9.7109375" style="127" customWidth="1"/>
    <col min="9212" max="9212" width="33.5703125" style="127" customWidth="1"/>
    <col min="9213" max="9213" width="2.5703125" style="127" customWidth="1"/>
    <col min="9214" max="9214" width="14.7109375" style="127" customWidth="1"/>
    <col min="9215" max="9215" width="37.5703125" style="127" customWidth="1"/>
    <col min="9216" max="9216" width="2.7109375" style="127" customWidth="1"/>
    <col min="9217" max="9217" width="11.5703125" style="127" customWidth="1"/>
    <col min="9218" max="9218" width="29.42578125" style="127" customWidth="1"/>
    <col min="9219" max="9219" width="3" style="127" customWidth="1"/>
    <col min="9220" max="9220" width="11.85546875" style="127" customWidth="1"/>
    <col min="9221" max="9221" width="42.28515625" style="127" customWidth="1"/>
    <col min="9222" max="9222" width="3.28515625" style="127" customWidth="1"/>
    <col min="9223" max="9223" width="13.85546875" style="127" customWidth="1"/>
    <col min="9224" max="9224" width="28.7109375" style="127" customWidth="1"/>
    <col min="9225" max="9225" width="4.28515625" style="127" customWidth="1"/>
    <col min="9226" max="9226" width="11.28515625" style="127" customWidth="1"/>
    <col min="9227" max="9227" width="42.28515625" style="127" customWidth="1"/>
    <col min="9228" max="9228" width="3.7109375" style="127" customWidth="1"/>
    <col min="9229" max="9229" width="13.140625" style="127" customWidth="1"/>
    <col min="9230" max="9230" width="40.42578125" style="127" customWidth="1"/>
    <col min="9231" max="9231" width="3.28515625" style="127" customWidth="1"/>
    <col min="9232" max="9232" width="13.42578125" style="127" customWidth="1"/>
    <col min="9233" max="9233" width="43.85546875" style="127" customWidth="1"/>
    <col min="9234" max="9234" width="3.5703125" style="127" customWidth="1"/>
    <col min="9235" max="9235" width="11.28515625" style="127" customWidth="1"/>
    <col min="9236" max="9236" width="43.5703125" style="127" customWidth="1"/>
    <col min="9237" max="9237" width="2.85546875" style="127" customWidth="1"/>
    <col min="9238" max="9238" width="13.7109375" style="127" customWidth="1"/>
    <col min="9239" max="9239" width="33" style="127" customWidth="1"/>
    <col min="9240" max="9240" width="3" style="127" customWidth="1"/>
    <col min="9241" max="9241" width="12.5703125" style="127" customWidth="1"/>
    <col min="9242" max="9242" width="33.42578125" style="127" customWidth="1"/>
    <col min="9243" max="9243" width="3.7109375" style="127" customWidth="1"/>
    <col min="9244" max="9244" width="13.5703125" style="127" customWidth="1"/>
    <col min="9245" max="9460" width="15.7109375" style="127"/>
    <col min="9461" max="9461" width="4.28515625" style="127" customWidth="1"/>
    <col min="9462" max="9462" width="11.42578125" style="127" customWidth="1"/>
    <col min="9463" max="9463" width="8.28515625" style="127" customWidth="1"/>
    <col min="9464" max="9464" width="15.7109375" style="127"/>
    <col min="9465" max="9465" width="31.5703125" style="127" customWidth="1"/>
    <col min="9466" max="9466" width="3" style="127" customWidth="1"/>
    <col min="9467" max="9467" width="9.7109375" style="127" customWidth="1"/>
    <col min="9468" max="9468" width="33.5703125" style="127" customWidth="1"/>
    <col min="9469" max="9469" width="2.5703125" style="127" customWidth="1"/>
    <col min="9470" max="9470" width="14.7109375" style="127" customWidth="1"/>
    <col min="9471" max="9471" width="37.5703125" style="127" customWidth="1"/>
    <col min="9472" max="9472" width="2.7109375" style="127" customWidth="1"/>
    <col min="9473" max="9473" width="11.5703125" style="127" customWidth="1"/>
    <col min="9474" max="9474" width="29.42578125" style="127" customWidth="1"/>
    <col min="9475" max="9475" width="3" style="127" customWidth="1"/>
    <col min="9476" max="9476" width="11.85546875" style="127" customWidth="1"/>
    <col min="9477" max="9477" width="42.28515625" style="127" customWidth="1"/>
    <col min="9478" max="9478" width="3.28515625" style="127" customWidth="1"/>
    <col min="9479" max="9479" width="13.85546875" style="127" customWidth="1"/>
    <col min="9480" max="9480" width="28.7109375" style="127" customWidth="1"/>
    <col min="9481" max="9481" width="4.28515625" style="127" customWidth="1"/>
    <col min="9482" max="9482" width="11.28515625" style="127" customWidth="1"/>
    <col min="9483" max="9483" width="42.28515625" style="127" customWidth="1"/>
    <col min="9484" max="9484" width="3.7109375" style="127" customWidth="1"/>
    <col min="9485" max="9485" width="13.140625" style="127" customWidth="1"/>
    <col min="9486" max="9486" width="40.42578125" style="127" customWidth="1"/>
    <col min="9487" max="9487" width="3.28515625" style="127" customWidth="1"/>
    <col min="9488" max="9488" width="13.42578125" style="127" customWidth="1"/>
    <col min="9489" max="9489" width="43.85546875" style="127" customWidth="1"/>
    <col min="9490" max="9490" width="3.5703125" style="127" customWidth="1"/>
    <col min="9491" max="9491" width="11.28515625" style="127" customWidth="1"/>
    <col min="9492" max="9492" width="43.5703125" style="127" customWidth="1"/>
    <col min="9493" max="9493" width="2.85546875" style="127" customWidth="1"/>
    <col min="9494" max="9494" width="13.7109375" style="127" customWidth="1"/>
    <col min="9495" max="9495" width="33" style="127" customWidth="1"/>
    <col min="9496" max="9496" width="3" style="127" customWidth="1"/>
    <col min="9497" max="9497" width="12.5703125" style="127" customWidth="1"/>
    <col min="9498" max="9498" width="33.42578125" style="127" customWidth="1"/>
    <col min="9499" max="9499" width="3.7109375" style="127" customWidth="1"/>
    <col min="9500" max="9500" width="13.5703125" style="127" customWidth="1"/>
    <col min="9501" max="9716" width="15.7109375" style="127"/>
    <col min="9717" max="9717" width="4.28515625" style="127" customWidth="1"/>
    <col min="9718" max="9718" width="11.42578125" style="127" customWidth="1"/>
    <col min="9719" max="9719" width="8.28515625" style="127" customWidth="1"/>
    <col min="9720" max="9720" width="15.7109375" style="127"/>
    <col min="9721" max="9721" width="31.5703125" style="127" customWidth="1"/>
    <col min="9722" max="9722" width="3" style="127" customWidth="1"/>
    <col min="9723" max="9723" width="9.7109375" style="127" customWidth="1"/>
    <col min="9724" max="9724" width="33.5703125" style="127" customWidth="1"/>
    <col min="9725" max="9725" width="2.5703125" style="127" customWidth="1"/>
    <col min="9726" max="9726" width="14.7109375" style="127" customWidth="1"/>
    <col min="9727" max="9727" width="37.5703125" style="127" customWidth="1"/>
    <col min="9728" max="9728" width="2.7109375" style="127" customWidth="1"/>
    <col min="9729" max="9729" width="11.5703125" style="127" customWidth="1"/>
    <col min="9730" max="9730" width="29.42578125" style="127" customWidth="1"/>
    <col min="9731" max="9731" width="3" style="127" customWidth="1"/>
    <col min="9732" max="9732" width="11.85546875" style="127" customWidth="1"/>
    <col min="9733" max="9733" width="42.28515625" style="127" customWidth="1"/>
    <col min="9734" max="9734" width="3.28515625" style="127" customWidth="1"/>
    <col min="9735" max="9735" width="13.85546875" style="127" customWidth="1"/>
    <col min="9736" max="9736" width="28.7109375" style="127" customWidth="1"/>
    <col min="9737" max="9737" width="4.28515625" style="127" customWidth="1"/>
    <col min="9738" max="9738" width="11.28515625" style="127" customWidth="1"/>
    <col min="9739" max="9739" width="42.28515625" style="127" customWidth="1"/>
    <col min="9740" max="9740" width="3.7109375" style="127" customWidth="1"/>
    <col min="9741" max="9741" width="13.140625" style="127" customWidth="1"/>
    <col min="9742" max="9742" width="40.42578125" style="127" customWidth="1"/>
    <col min="9743" max="9743" width="3.28515625" style="127" customWidth="1"/>
    <col min="9744" max="9744" width="13.42578125" style="127" customWidth="1"/>
    <col min="9745" max="9745" width="43.85546875" style="127" customWidth="1"/>
    <col min="9746" max="9746" width="3.5703125" style="127" customWidth="1"/>
    <col min="9747" max="9747" width="11.28515625" style="127" customWidth="1"/>
    <col min="9748" max="9748" width="43.5703125" style="127" customWidth="1"/>
    <col min="9749" max="9749" width="2.85546875" style="127" customWidth="1"/>
    <col min="9750" max="9750" width="13.7109375" style="127" customWidth="1"/>
    <col min="9751" max="9751" width="33" style="127" customWidth="1"/>
    <col min="9752" max="9752" width="3" style="127" customWidth="1"/>
    <col min="9753" max="9753" width="12.5703125" style="127" customWidth="1"/>
    <col min="9754" max="9754" width="33.42578125" style="127" customWidth="1"/>
    <col min="9755" max="9755" width="3.7109375" style="127" customWidth="1"/>
    <col min="9756" max="9756" width="13.5703125" style="127" customWidth="1"/>
    <col min="9757" max="9972" width="15.7109375" style="127"/>
    <col min="9973" max="9973" width="4.28515625" style="127" customWidth="1"/>
    <col min="9974" max="9974" width="11.42578125" style="127" customWidth="1"/>
    <col min="9975" max="9975" width="8.28515625" style="127" customWidth="1"/>
    <col min="9976" max="9976" width="15.7109375" style="127"/>
    <col min="9977" max="9977" width="31.5703125" style="127" customWidth="1"/>
    <col min="9978" max="9978" width="3" style="127" customWidth="1"/>
    <col min="9979" max="9979" width="9.7109375" style="127" customWidth="1"/>
    <col min="9980" max="9980" width="33.5703125" style="127" customWidth="1"/>
    <col min="9981" max="9981" width="2.5703125" style="127" customWidth="1"/>
    <col min="9982" max="9982" width="14.7109375" style="127" customWidth="1"/>
    <col min="9983" max="9983" width="37.5703125" style="127" customWidth="1"/>
    <col min="9984" max="9984" width="2.7109375" style="127" customWidth="1"/>
    <col min="9985" max="9985" width="11.5703125" style="127" customWidth="1"/>
    <col min="9986" max="9986" width="29.42578125" style="127" customWidth="1"/>
    <col min="9987" max="9987" width="3" style="127" customWidth="1"/>
    <col min="9988" max="9988" width="11.85546875" style="127" customWidth="1"/>
    <col min="9989" max="9989" width="42.28515625" style="127" customWidth="1"/>
    <col min="9990" max="9990" width="3.28515625" style="127" customWidth="1"/>
    <col min="9991" max="9991" width="13.85546875" style="127" customWidth="1"/>
    <col min="9992" max="9992" width="28.7109375" style="127" customWidth="1"/>
    <col min="9993" max="9993" width="4.28515625" style="127" customWidth="1"/>
    <col min="9994" max="9994" width="11.28515625" style="127" customWidth="1"/>
    <col min="9995" max="9995" width="42.28515625" style="127" customWidth="1"/>
    <col min="9996" max="9996" width="3.7109375" style="127" customWidth="1"/>
    <col min="9997" max="9997" width="13.140625" style="127" customWidth="1"/>
    <col min="9998" max="9998" width="40.42578125" style="127" customWidth="1"/>
    <col min="9999" max="9999" width="3.28515625" style="127" customWidth="1"/>
    <col min="10000" max="10000" width="13.42578125" style="127" customWidth="1"/>
    <col min="10001" max="10001" width="43.85546875" style="127" customWidth="1"/>
    <col min="10002" max="10002" width="3.5703125" style="127" customWidth="1"/>
    <col min="10003" max="10003" width="11.28515625" style="127" customWidth="1"/>
    <col min="10004" max="10004" width="43.5703125" style="127" customWidth="1"/>
    <col min="10005" max="10005" width="2.85546875" style="127" customWidth="1"/>
    <col min="10006" max="10006" width="13.7109375" style="127" customWidth="1"/>
    <col min="10007" max="10007" width="33" style="127" customWidth="1"/>
    <col min="10008" max="10008" width="3" style="127" customWidth="1"/>
    <col min="10009" max="10009" width="12.5703125" style="127" customWidth="1"/>
    <col min="10010" max="10010" width="33.42578125" style="127" customWidth="1"/>
    <col min="10011" max="10011" width="3.7109375" style="127" customWidth="1"/>
    <col min="10012" max="10012" width="13.5703125" style="127" customWidth="1"/>
    <col min="10013" max="10228" width="15.7109375" style="127"/>
    <col min="10229" max="10229" width="4.28515625" style="127" customWidth="1"/>
    <col min="10230" max="10230" width="11.42578125" style="127" customWidth="1"/>
    <col min="10231" max="10231" width="8.28515625" style="127" customWidth="1"/>
    <col min="10232" max="10232" width="15.7109375" style="127"/>
    <col min="10233" max="10233" width="31.5703125" style="127" customWidth="1"/>
    <col min="10234" max="10234" width="3" style="127" customWidth="1"/>
    <col min="10235" max="10235" width="9.7109375" style="127" customWidth="1"/>
    <col min="10236" max="10236" width="33.5703125" style="127" customWidth="1"/>
    <col min="10237" max="10237" width="2.5703125" style="127" customWidth="1"/>
    <col min="10238" max="10238" width="14.7109375" style="127" customWidth="1"/>
    <col min="10239" max="10239" width="37.5703125" style="127" customWidth="1"/>
    <col min="10240" max="10240" width="2.7109375" style="127" customWidth="1"/>
    <col min="10241" max="10241" width="11.5703125" style="127" customWidth="1"/>
    <col min="10242" max="10242" width="29.42578125" style="127" customWidth="1"/>
    <col min="10243" max="10243" width="3" style="127" customWidth="1"/>
    <col min="10244" max="10244" width="11.85546875" style="127" customWidth="1"/>
    <col min="10245" max="10245" width="42.28515625" style="127" customWidth="1"/>
    <col min="10246" max="10246" width="3.28515625" style="127" customWidth="1"/>
    <col min="10247" max="10247" width="13.85546875" style="127" customWidth="1"/>
    <col min="10248" max="10248" width="28.7109375" style="127" customWidth="1"/>
    <col min="10249" max="10249" width="4.28515625" style="127" customWidth="1"/>
    <col min="10250" max="10250" width="11.28515625" style="127" customWidth="1"/>
    <col min="10251" max="10251" width="42.28515625" style="127" customWidth="1"/>
    <col min="10252" max="10252" width="3.7109375" style="127" customWidth="1"/>
    <col min="10253" max="10253" width="13.140625" style="127" customWidth="1"/>
    <col min="10254" max="10254" width="40.42578125" style="127" customWidth="1"/>
    <col min="10255" max="10255" width="3.28515625" style="127" customWidth="1"/>
    <col min="10256" max="10256" width="13.42578125" style="127" customWidth="1"/>
    <col min="10257" max="10257" width="43.85546875" style="127" customWidth="1"/>
    <col min="10258" max="10258" width="3.5703125" style="127" customWidth="1"/>
    <col min="10259" max="10259" width="11.28515625" style="127" customWidth="1"/>
    <col min="10260" max="10260" width="43.5703125" style="127" customWidth="1"/>
    <col min="10261" max="10261" width="2.85546875" style="127" customWidth="1"/>
    <col min="10262" max="10262" width="13.7109375" style="127" customWidth="1"/>
    <col min="10263" max="10263" width="33" style="127" customWidth="1"/>
    <col min="10264" max="10264" width="3" style="127" customWidth="1"/>
    <col min="10265" max="10265" width="12.5703125" style="127" customWidth="1"/>
    <col min="10266" max="10266" width="33.42578125" style="127" customWidth="1"/>
    <col min="10267" max="10267" width="3.7109375" style="127" customWidth="1"/>
    <col min="10268" max="10268" width="13.5703125" style="127" customWidth="1"/>
    <col min="10269" max="10484" width="15.7109375" style="127"/>
    <col min="10485" max="10485" width="4.28515625" style="127" customWidth="1"/>
    <col min="10486" max="10486" width="11.42578125" style="127" customWidth="1"/>
    <col min="10487" max="10487" width="8.28515625" style="127" customWidth="1"/>
    <col min="10488" max="10488" width="15.7109375" style="127"/>
    <col min="10489" max="10489" width="31.5703125" style="127" customWidth="1"/>
    <col min="10490" max="10490" width="3" style="127" customWidth="1"/>
    <col min="10491" max="10491" width="9.7109375" style="127" customWidth="1"/>
    <col min="10492" max="10492" width="33.5703125" style="127" customWidth="1"/>
    <col min="10493" max="10493" width="2.5703125" style="127" customWidth="1"/>
    <col min="10494" max="10494" width="14.7109375" style="127" customWidth="1"/>
    <col min="10495" max="10495" width="37.5703125" style="127" customWidth="1"/>
    <col min="10496" max="10496" width="2.7109375" style="127" customWidth="1"/>
    <col min="10497" max="10497" width="11.5703125" style="127" customWidth="1"/>
    <col min="10498" max="10498" width="29.42578125" style="127" customWidth="1"/>
    <col min="10499" max="10499" width="3" style="127" customWidth="1"/>
    <col min="10500" max="10500" width="11.85546875" style="127" customWidth="1"/>
    <col min="10501" max="10501" width="42.28515625" style="127" customWidth="1"/>
    <col min="10502" max="10502" width="3.28515625" style="127" customWidth="1"/>
    <col min="10503" max="10503" width="13.85546875" style="127" customWidth="1"/>
    <col min="10504" max="10504" width="28.7109375" style="127" customWidth="1"/>
    <col min="10505" max="10505" width="4.28515625" style="127" customWidth="1"/>
    <col min="10506" max="10506" width="11.28515625" style="127" customWidth="1"/>
    <col min="10507" max="10507" width="42.28515625" style="127" customWidth="1"/>
    <col min="10508" max="10508" width="3.7109375" style="127" customWidth="1"/>
    <col min="10509" max="10509" width="13.140625" style="127" customWidth="1"/>
    <col min="10510" max="10510" width="40.42578125" style="127" customWidth="1"/>
    <col min="10511" max="10511" width="3.28515625" style="127" customWidth="1"/>
    <col min="10512" max="10512" width="13.42578125" style="127" customWidth="1"/>
    <col min="10513" max="10513" width="43.85546875" style="127" customWidth="1"/>
    <col min="10514" max="10514" width="3.5703125" style="127" customWidth="1"/>
    <col min="10515" max="10515" width="11.28515625" style="127" customWidth="1"/>
    <col min="10516" max="10516" width="43.5703125" style="127" customWidth="1"/>
    <col min="10517" max="10517" width="2.85546875" style="127" customWidth="1"/>
    <col min="10518" max="10518" width="13.7109375" style="127" customWidth="1"/>
    <col min="10519" max="10519" width="33" style="127" customWidth="1"/>
    <col min="10520" max="10520" width="3" style="127" customWidth="1"/>
    <col min="10521" max="10521" width="12.5703125" style="127" customWidth="1"/>
    <col min="10522" max="10522" width="33.42578125" style="127" customWidth="1"/>
    <col min="10523" max="10523" width="3.7109375" style="127" customWidth="1"/>
    <col min="10524" max="10524" width="13.5703125" style="127" customWidth="1"/>
    <col min="10525" max="10740" width="15.7109375" style="127"/>
    <col min="10741" max="10741" width="4.28515625" style="127" customWidth="1"/>
    <col min="10742" max="10742" width="11.42578125" style="127" customWidth="1"/>
    <col min="10743" max="10743" width="8.28515625" style="127" customWidth="1"/>
    <col min="10744" max="10744" width="15.7109375" style="127"/>
    <col min="10745" max="10745" width="31.5703125" style="127" customWidth="1"/>
    <col min="10746" max="10746" width="3" style="127" customWidth="1"/>
    <col min="10747" max="10747" width="9.7109375" style="127" customWidth="1"/>
    <col min="10748" max="10748" width="33.5703125" style="127" customWidth="1"/>
    <col min="10749" max="10749" width="2.5703125" style="127" customWidth="1"/>
    <col min="10750" max="10750" width="14.7109375" style="127" customWidth="1"/>
    <col min="10751" max="10751" width="37.5703125" style="127" customWidth="1"/>
    <col min="10752" max="10752" width="2.7109375" style="127" customWidth="1"/>
    <col min="10753" max="10753" width="11.5703125" style="127" customWidth="1"/>
    <col min="10754" max="10754" width="29.42578125" style="127" customWidth="1"/>
    <col min="10755" max="10755" width="3" style="127" customWidth="1"/>
    <col min="10756" max="10756" width="11.85546875" style="127" customWidth="1"/>
    <col min="10757" max="10757" width="42.28515625" style="127" customWidth="1"/>
    <col min="10758" max="10758" width="3.28515625" style="127" customWidth="1"/>
    <col min="10759" max="10759" width="13.85546875" style="127" customWidth="1"/>
    <col min="10760" max="10760" width="28.7109375" style="127" customWidth="1"/>
    <col min="10761" max="10761" width="4.28515625" style="127" customWidth="1"/>
    <col min="10762" max="10762" width="11.28515625" style="127" customWidth="1"/>
    <col min="10763" max="10763" width="42.28515625" style="127" customWidth="1"/>
    <col min="10764" max="10764" width="3.7109375" style="127" customWidth="1"/>
    <col min="10765" max="10765" width="13.140625" style="127" customWidth="1"/>
    <col min="10766" max="10766" width="40.42578125" style="127" customWidth="1"/>
    <col min="10767" max="10767" width="3.28515625" style="127" customWidth="1"/>
    <col min="10768" max="10768" width="13.42578125" style="127" customWidth="1"/>
    <col min="10769" max="10769" width="43.85546875" style="127" customWidth="1"/>
    <col min="10770" max="10770" width="3.5703125" style="127" customWidth="1"/>
    <col min="10771" max="10771" width="11.28515625" style="127" customWidth="1"/>
    <col min="10772" max="10772" width="43.5703125" style="127" customWidth="1"/>
    <col min="10773" max="10773" width="2.85546875" style="127" customWidth="1"/>
    <col min="10774" max="10774" width="13.7109375" style="127" customWidth="1"/>
    <col min="10775" max="10775" width="33" style="127" customWidth="1"/>
    <col min="10776" max="10776" width="3" style="127" customWidth="1"/>
    <col min="10777" max="10777" width="12.5703125" style="127" customWidth="1"/>
    <col min="10778" max="10778" width="33.42578125" style="127" customWidth="1"/>
    <col min="10779" max="10779" width="3.7109375" style="127" customWidth="1"/>
    <col min="10780" max="10780" width="13.5703125" style="127" customWidth="1"/>
    <col min="10781" max="10996" width="15.7109375" style="127"/>
    <col min="10997" max="10997" width="4.28515625" style="127" customWidth="1"/>
    <col min="10998" max="10998" width="11.42578125" style="127" customWidth="1"/>
    <col min="10999" max="10999" width="8.28515625" style="127" customWidth="1"/>
    <col min="11000" max="11000" width="15.7109375" style="127"/>
    <col min="11001" max="11001" width="31.5703125" style="127" customWidth="1"/>
    <col min="11002" max="11002" width="3" style="127" customWidth="1"/>
    <col min="11003" max="11003" width="9.7109375" style="127" customWidth="1"/>
    <col min="11004" max="11004" width="33.5703125" style="127" customWidth="1"/>
    <col min="11005" max="11005" width="2.5703125" style="127" customWidth="1"/>
    <col min="11006" max="11006" width="14.7109375" style="127" customWidth="1"/>
    <col min="11007" max="11007" width="37.5703125" style="127" customWidth="1"/>
    <col min="11008" max="11008" width="2.7109375" style="127" customWidth="1"/>
    <col min="11009" max="11009" width="11.5703125" style="127" customWidth="1"/>
    <col min="11010" max="11010" width="29.42578125" style="127" customWidth="1"/>
    <col min="11011" max="11011" width="3" style="127" customWidth="1"/>
    <col min="11012" max="11012" width="11.85546875" style="127" customWidth="1"/>
    <col min="11013" max="11013" width="42.28515625" style="127" customWidth="1"/>
    <col min="11014" max="11014" width="3.28515625" style="127" customWidth="1"/>
    <col min="11015" max="11015" width="13.85546875" style="127" customWidth="1"/>
    <col min="11016" max="11016" width="28.7109375" style="127" customWidth="1"/>
    <col min="11017" max="11017" width="4.28515625" style="127" customWidth="1"/>
    <col min="11018" max="11018" width="11.28515625" style="127" customWidth="1"/>
    <col min="11019" max="11019" width="42.28515625" style="127" customWidth="1"/>
    <col min="11020" max="11020" width="3.7109375" style="127" customWidth="1"/>
    <col min="11021" max="11021" width="13.140625" style="127" customWidth="1"/>
    <col min="11022" max="11022" width="40.42578125" style="127" customWidth="1"/>
    <col min="11023" max="11023" width="3.28515625" style="127" customWidth="1"/>
    <col min="11024" max="11024" width="13.42578125" style="127" customWidth="1"/>
    <col min="11025" max="11025" width="43.85546875" style="127" customWidth="1"/>
    <col min="11026" max="11026" width="3.5703125" style="127" customWidth="1"/>
    <col min="11027" max="11027" width="11.28515625" style="127" customWidth="1"/>
    <col min="11028" max="11028" width="43.5703125" style="127" customWidth="1"/>
    <col min="11029" max="11029" width="2.85546875" style="127" customWidth="1"/>
    <col min="11030" max="11030" width="13.7109375" style="127" customWidth="1"/>
    <col min="11031" max="11031" width="33" style="127" customWidth="1"/>
    <col min="11032" max="11032" width="3" style="127" customWidth="1"/>
    <col min="11033" max="11033" width="12.5703125" style="127" customWidth="1"/>
    <col min="11034" max="11034" width="33.42578125" style="127" customWidth="1"/>
    <col min="11035" max="11035" width="3.7109375" style="127" customWidth="1"/>
    <col min="11036" max="11036" width="13.5703125" style="127" customWidth="1"/>
    <col min="11037" max="11252" width="15.7109375" style="127"/>
    <col min="11253" max="11253" width="4.28515625" style="127" customWidth="1"/>
    <col min="11254" max="11254" width="11.42578125" style="127" customWidth="1"/>
    <col min="11255" max="11255" width="8.28515625" style="127" customWidth="1"/>
    <col min="11256" max="11256" width="15.7109375" style="127"/>
    <col min="11257" max="11257" width="31.5703125" style="127" customWidth="1"/>
    <col min="11258" max="11258" width="3" style="127" customWidth="1"/>
    <col min="11259" max="11259" width="9.7109375" style="127" customWidth="1"/>
    <col min="11260" max="11260" width="33.5703125" style="127" customWidth="1"/>
    <col min="11261" max="11261" width="2.5703125" style="127" customWidth="1"/>
    <col min="11262" max="11262" width="14.7109375" style="127" customWidth="1"/>
    <col min="11263" max="11263" width="37.5703125" style="127" customWidth="1"/>
    <col min="11264" max="11264" width="2.7109375" style="127" customWidth="1"/>
    <col min="11265" max="11265" width="11.5703125" style="127" customWidth="1"/>
    <col min="11266" max="11266" width="29.42578125" style="127" customWidth="1"/>
    <col min="11267" max="11267" width="3" style="127" customWidth="1"/>
    <col min="11268" max="11268" width="11.85546875" style="127" customWidth="1"/>
    <col min="11269" max="11269" width="42.28515625" style="127" customWidth="1"/>
    <col min="11270" max="11270" width="3.28515625" style="127" customWidth="1"/>
    <col min="11271" max="11271" width="13.85546875" style="127" customWidth="1"/>
    <col min="11272" max="11272" width="28.7109375" style="127" customWidth="1"/>
    <col min="11273" max="11273" width="4.28515625" style="127" customWidth="1"/>
    <col min="11274" max="11274" width="11.28515625" style="127" customWidth="1"/>
    <col min="11275" max="11275" width="42.28515625" style="127" customWidth="1"/>
    <col min="11276" max="11276" width="3.7109375" style="127" customWidth="1"/>
    <col min="11277" max="11277" width="13.140625" style="127" customWidth="1"/>
    <col min="11278" max="11278" width="40.42578125" style="127" customWidth="1"/>
    <col min="11279" max="11279" width="3.28515625" style="127" customWidth="1"/>
    <col min="11280" max="11280" width="13.42578125" style="127" customWidth="1"/>
    <col min="11281" max="11281" width="43.85546875" style="127" customWidth="1"/>
    <col min="11282" max="11282" width="3.5703125" style="127" customWidth="1"/>
    <col min="11283" max="11283" width="11.28515625" style="127" customWidth="1"/>
    <col min="11284" max="11284" width="43.5703125" style="127" customWidth="1"/>
    <col min="11285" max="11285" width="2.85546875" style="127" customWidth="1"/>
    <col min="11286" max="11286" width="13.7109375" style="127" customWidth="1"/>
    <col min="11287" max="11287" width="33" style="127" customWidth="1"/>
    <col min="11288" max="11288" width="3" style="127" customWidth="1"/>
    <col min="11289" max="11289" width="12.5703125" style="127" customWidth="1"/>
    <col min="11290" max="11290" width="33.42578125" style="127" customWidth="1"/>
    <col min="11291" max="11291" width="3.7109375" style="127" customWidth="1"/>
    <col min="11292" max="11292" width="13.5703125" style="127" customWidth="1"/>
    <col min="11293" max="11508" width="15.7109375" style="127"/>
    <col min="11509" max="11509" width="4.28515625" style="127" customWidth="1"/>
    <col min="11510" max="11510" width="11.42578125" style="127" customWidth="1"/>
    <col min="11511" max="11511" width="8.28515625" style="127" customWidth="1"/>
    <col min="11512" max="11512" width="15.7109375" style="127"/>
    <col min="11513" max="11513" width="31.5703125" style="127" customWidth="1"/>
    <col min="11514" max="11514" width="3" style="127" customWidth="1"/>
    <col min="11515" max="11515" width="9.7109375" style="127" customWidth="1"/>
    <col min="11516" max="11516" width="33.5703125" style="127" customWidth="1"/>
    <col min="11517" max="11517" width="2.5703125" style="127" customWidth="1"/>
    <col min="11518" max="11518" width="14.7109375" style="127" customWidth="1"/>
    <col min="11519" max="11519" width="37.5703125" style="127" customWidth="1"/>
    <col min="11520" max="11520" width="2.7109375" style="127" customWidth="1"/>
    <col min="11521" max="11521" width="11.5703125" style="127" customWidth="1"/>
    <col min="11522" max="11522" width="29.42578125" style="127" customWidth="1"/>
    <col min="11523" max="11523" width="3" style="127" customWidth="1"/>
    <col min="11524" max="11524" width="11.85546875" style="127" customWidth="1"/>
    <col min="11525" max="11525" width="42.28515625" style="127" customWidth="1"/>
    <col min="11526" max="11526" width="3.28515625" style="127" customWidth="1"/>
    <col min="11527" max="11527" width="13.85546875" style="127" customWidth="1"/>
    <col min="11528" max="11528" width="28.7109375" style="127" customWidth="1"/>
    <col min="11529" max="11529" width="4.28515625" style="127" customWidth="1"/>
    <col min="11530" max="11530" width="11.28515625" style="127" customWidth="1"/>
    <col min="11531" max="11531" width="42.28515625" style="127" customWidth="1"/>
    <col min="11532" max="11532" width="3.7109375" style="127" customWidth="1"/>
    <col min="11533" max="11533" width="13.140625" style="127" customWidth="1"/>
    <col min="11534" max="11534" width="40.42578125" style="127" customWidth="1"/>
    <col min="11535" max="11535" width="3.28515625" style="127" customWidth="1"/>
    <col min="11536" max="11536" width="13.42578125" style="127" customWidth="1"/>
    <col min="11537" max="11537" width="43.85546875" style="127" customWidth="1"/>
    <col min="11538" max="11538" width="3.5703125" style="127" customWidth="1"/>
    <col min="11539" max="11539" width="11.28515625" style="127" customWidth="1"/>
    <col min="11540" max="11540" width="43.5703125" style="127" customWidth="1"/>
    <col min="11541" max="11541" width="2.85546875" style="127" customWidth="1"/>
    <col min="11542" max="11542" width="13.7109375" style="127" customWidth="1"/>
    <col min="11543" max="11543" width="33" style="127" customWidth="1"/>
    <col min="11544" max="11544" width="3" style="127" customWidth="1"/>
    <col min="11545" max="11545" width="12.5703125" style="127" customWidth="1"/>
    <col min="11546" max="11546" width="33.42578125" style="127" customWidth="1"/>
    <col min="11547" max="11547" width="3.7109375" style="127" customWidth="1"/>
    <col min="11548" max="11548" width="13.5703125" style="127" customWidth="1"/>
    <col min="11549" max="11764" width="15.7109375" style="127"/>
    <col min="11765" max="11765" width="4.28515625" style="127" customWidth="1"/>
    <col min="11766" max="11766" width="11.42578125" style="127" customWidth="1"/>
    <col min="11767" max="11767" width="8.28515625" style="127" customWidth="1"/>
    <col min="11768" max="11768" width="15.7109375" style="127"/>
    <col min="11769" max="11769" width="31.5703125" style="127" customWidth="1"/>
    <col min="11770" max="11770" width="3" style="127" customWidth="1"/>
    <col min="11771" max="11771" width="9.7109375" style="127" customWidth="1"/>
    <col min="11772" max="11772" width="33.5703125" style="127" customWidth="1"/>
    <col min="11773" max="11773" width="2.5703125" style="127" customWidth="1"/>
    <col min="11774" max="11774" width="14.7109375" style="127" customWidth="1"/>
    <col min="11775" max="11775" width="37.5703125" style="127" customWidth="1"/>
    <col min="11776" max="11776" width="2.7109375" style="127" customWidth="1"/>
    <col min="11777" max="11777" width="11.5703125" style="127" customWidth="1"/>
    <col min="11778" max="11778" width="29.42578125" style="127" customWidth="1"/>
    <col min="11779" max="11779" width="3" style="127" customWidth="1"/>
    <col min="11780" max="11780" width="11.85546875" style="127" customWidth="1"/>
    <col min="11781" max="11781" width="42.28515625" style="127" customWidth="1"/>
    <col min="11782" max="11782" width="3.28515625" style="127" customWidth="1"/>
    <col min="11783" max="11783" width="13.85546875" style="127" customWidth="1"/>
    <col min="11784" max="11784" width="28.7109375" style="127" customWidth="1"/>
    <col min="11785" max="11785" width="4.28515625" style="127" customWidth="1"/>
    <col min="11786" max="11786" width="11.28515625" style="127" customWidth="1"/>
    <col min="11787" max="11787" width="42.28515625" style="127" customWidth="1"/>
    <col min="11788" max="11788" width="3.7109375" style="127" customWidth="1"/>
    <col min="11789" max="11789" width="13.140625" style="127" customWidth="1"/>
    <col min="11790" max="11790" width="40.42578125" style="127" customWidth="1"/>
    <col min="11791" max="11791" width="3.28515625" style="127" customWidth="1"/>
    <col min="11792" max="11792" width="13.42578125" style="127" customWidth="1"/>
    <col min="11793" max="11793" width="43.85546875" style="127" customWidth="1"/>
    <col min="11794" max="11794" width="3.5703125" style="127" customWidth="1"/>
    <col min="11795" max="11795" width="11.28515625" style="127" customWidth="1"/>
    <col min="11796" max="11796" width="43.5703125" style="127" customWidth="1"/>
    <col min="11797" max="11797" width="2.85546875" style="127" customWidth="1"/>
    <col min="11798" max="11798" width="13.7109375" style="127" customWidth="1"/>
    <col min="11799" max="11799" width="33" style="127" customWidth="1"/>
    <col min="11800" max="11800" width="3" style="127" customWidth="1"/>
    <col min="11801" max="11801" width="12.5703125" style="127" customWidth="1"/>
    <col min="11802" max="11802" width="33.42578125" style="127" customWidth="1"/>
    <col min="11803" max="11803" width="3.7109375" style="127" customWidth="1"/>
    <col min="11804" max="11804" width="13.5703125" style="127" customWidth="1"/>
    <col min="11805" max="12020" width="15.7109375" style="127"/>
    <col min="12021" max="12021" width="4.28515625" style="127" customWidth="1"/>
    <col min="12022" max="12022" width="11.42578125" style="127" customWidth="1"/>
    <col min="12023" max="12023" width="8.28515625" style="127" customWidth="1"/>
    <col min="12024" max="12024" width="15.7109375" style="127"/>
    <col min="12025" max="12025" width="31.5703125" style="127" customWidth="1"/>
    <col min="12026" max="12026" width="3" style="127" customWidth="1"/>
    <col min="12027" max="12027" width="9.7109375" style="127" customWidth="1"/>
    <col min="12028" max="12028" width="33.5703125" style="127" customWidth="1"/>
    <col min="12029" max="12029" width="2.5703125" style="127" customWidth="1"/>
    <col min="12030" max="12030" width="14.7109375" style="127" customWidth="1"/>
    <col min="12031" max="12031" width="37.5703125" style="127" customWidth="1"/>
    <col min="12032" max="12032" width="2.7109375" style="127" customWidth="1"/>
    <col min="12033" max="12033" width="11.5703125" style="127" customWidth="1"/>
    <col min="12034" max="12034" width="29.42578125" style="127" customWidth="1"/>
    <col min="12035" max="12035" width="3" style="127" customWidth="1"/>
    <col min="12036" max="12036" width="11.85546875" style="127" customWidth="1"/>
    <col min="12037" max="12037" width="42.28515625" style="127" customWidth="1"/>
    <col min="12038" max="12038" width="3.28515625" style="127" customWidth="1"/>
    <col min="12039" max="12039" width="13.85546875" style="127" customWidth="1"/>
    <col min="12040" max="12040" width="28.7109375" style="127" customWidth="1"/>
    <col min="12041" max="12041" width="4.28515625" style="127" customWidth="1"/>
    <col min="12042" max="12042" width="11.28515625" style="127" customWidth="1"/>
    <col min="12043" max="12043" width="42.28515625" style="127" customWidth="1"/>
    <col min="12044" max="12044" width="3.7109375" style="127" customWidth="1"/>
    <col min="12045" max="12045" width="13.140625" style="127" customWidth="1"/>
    <col min="12046" max="12046" width="40.42578125" style="127" customWidth="1"/>
    <col min="12047" max="12047" width="3.28515625" style="127" customWidth="1"/>
    <col min="12048" max="12048" width="13.42578125" style="127" customWidth="1"/>
    <col min="12049" max="12049" width="43.85546875" style="127" customWidth="1"/>
    <col min="12050" max="12050" width="3.5703125" style="127" customWidth="1"/>
    <col min="12051" max="12051" width="11.28515625" style="127" customWidth="1"/>
    <col min="12052" max="12052" width="43.5703125" style="127" customWidth="1"/>
    <col min="12053" max="12053" width="2.85546875" style="127" customWidth="1"/>
    <col min="12054" max="12054" width="13.7109375" style="127" customWidth="1"/>
    <col min="12055" max="12055" width="33" style="127" customWidth="1"/>
    <col min="12056" max="12056" width="3" style="127" customWidth="1"/>
    <col min="12057" max="12057" width="12.5703125" style="127" customWidth="1"/>
    <col min="12058" max="12058" width="33.42578125" style="127" customWidth="1"/>
    <col min="12059" max="12059" width="3.7109375" style="127" customWidth="1"/>
    <col min="12060" max="12060" width="13.5703125" style="127" customWidth="1"/>
    <col min="12061" max="12276" width="15.7109375" style="127"/>
    <col min="12277" max="12277" width="4.28515625" style="127" customWidth="1"/>
    <col min="12278" max="12278" width="11.42578125" style="127" customWidth="1"/>
    <col min="12279" max="12279" width="8.28515625" style="127" customWidth="1"/>
    <col min="12280" max="12280" width="15.7109375" style="127"/>
    <col min="12281" max="12281" width="31.5703125" style="127" customWidth="1"/>
    <col min="12282" max="12282" width="3" style="127" customWidth="1"/>
    <col min="12283" max="12283" width="9.7109375" style="127" customWidth="1"/>
    <col min="12284" max="12284" width="33.5703125" style="127" customWidth="1"/>
    <col min="12285" max="12285" width="2.5703125" style="127" customWidth="1"/>
    <col min="12286" max="12286" width="14.7109375" style="127" customWidth="1"/>
    <col min="12287" max="12287" width="37.5703125" style="127" customWidth="1"/>
    <col min="12288" max="12288" width="2.7109375" style="127" customWidth="1"/>
    <col min="12289" max="12289" width="11.5703125" style="127" customWidth="1"/>
    <col min="12290" max="12290" width="29.42578125" style="127" customWidth="1"/>
    <col min="12291" max="12291" width="3" style="127" customWidth="1"/>
    <col min="12292" max="12292" width="11.85546875" style="127" customWidth="1"/>
    <col min="12293" max="12293" width="42.28515625" style="127" customWidth="1"/>
    <col min="12294" max="12294" width="3.28515625" style="127" customWidth="1"/>
    <col min="12295" max="12295" width="13.85546875" style="127" customWidth="1"/>
    <col min="12296" max="12296" width="28.7109375" style="127" customWidth="1"/>
    <col min="12297" max="12297" width="4.28515625" style="127" customWidth="1"/>
    <col min="12298" max="12298" width="11.28515625" style="127" customWidth="1"/>
    <col min="12299" max="12299" width="42.28515625" style="127" customWidth="1"/>
    <col min="12300" max="12300" width="3.7109375" style="127" customWidth="1"/>
    <col min="12301" max="12301" width="13.140625" style="127" customWidth="1"/>
    <col min="12302" max="12302" width="40.42578125" style="127" customWidth="1"/>
    <col min="12303" max="12303" width="3.28515625" style="127" customWidth="1"/>
    <col min="12304" max="12304" width="13.42578125" style="127" customWidth="1"/>
    <col min="12305" max="12305" width="43.85546875" style="127" customWidth="1"/>
    <col min="12306" max="12306" width="3.5703125" style="127" customWidth="1"/>
    <col min="12307" max="12307" width="11.28515625" style="127" customWidth="1"/>
    <col min="12308" max="12308" width="43.5703125" style="127" customWidth="1"/>
    <col min="12309" max="12309" width="2.85546875" style="127" customWidth="1"/>
    <col min="12310" max="12310" width="13.7109375" style="127" customWidth="1"/>
    <col min="12311" max="12311" width="33" style="127" customWidth="1"/>
    <col min="12312" max="12312" width="3" style="127" customWidth="1"/>
    <col min="12313" max="12313" width="12.5703125" style="127" customWidth="1"/>
    <col min="12314" max="12314" width="33.42578125" style="127" customWidth="1"/>
    <col min="12315" max="12315" width="3.7109375" style="127" customWidth="1"/>
    <col min="12316" max="12316" width="13.5703125" style="127" customWidth="1"/>
    <col min="12317" max="12532" width="15.7109375" style="127"/>
    <col min="12533" max="12533" width="4.28515625" style="127" customWidth="1"/>
    <col min="12534" max="12534" width="11.42578125" style="127" customWidth="1"/>
    <col min="12535" max="12535" width="8.28515625" style="127" customWidth="1"/>
    <col min="12536" max="12536" width="15.7109375" style="127"/>
    <col min="12537" max="12537" width="31.5703125" style="127" customWidth="1"/>
    <col min="12538" max="12538" width="3" style="127" customWidth="1"/>
    <col min="12539" max="12539" width="9.7109375" style="127" customWidth="1"/>
    <col min="12540" max="12540" width="33.5703125" style="127" customWidth="1"/>
    <col min="12541" max="12541" width="2.5703125" style="127" customWidth="1"/>
    <col min="12542" max="12542" width="14.7109375" style="127" customWidth="1"/>
    <col min="12543" max="12543" width="37.5703125" style="127" customWidth="1"/>
    <col min="12544" max="12544" width="2.7109375" style="127" customWidth="1"/>
    <col min="12545" max="12545" width="11.5703125" style="127" customWidth="1"/>
    <col min="12546" max="12546" width="29.42578125" style="127" customWidth="1"/>
    <col min="12547" max="12547" width="3" style="127" customWidth="1"/>
    <col min="12548" max="12548" width="11.85546875" style="127" customWidth="1"/>
    <col min="12549" max="12549" width="42.28515625" style="127" customWidth="1"/>
    <col min="12550" max="12550" width="3.28515625" style="127" customWidth="1"/>
    <col min="12551" max="12551" width="13.85546875" style="127" customWidth="1"/>
    <col min="12552" max="12552" width="28.7109375" style="127" customWidth="1"/>
    <col min="12553" max="12553" width="4.28515625" style="127" customWidth="1"/>
    <col min="12554" max="12554" width="11.28515625" style="127" customWidth="1"/>
    <col min="12555" max="12555" width="42.28515625" style="127" customWidth="1"/>
    <col min="12556" max="12556" width="3.7109375" style="127" customWidth="1"/>
    <col min="12557" max="12557" width="13.140625" style="127" customWidth="1"/>
    <col min="12558" max="12558" width="40.42578125" style="127" customWidth="1"/>
    <col min="12559" max="12559" width="3.28515625" style="127" customWidth="1"/>
    <col min="12560" max="12560" width="13.42578125" style="127" customWidth="1"/>
    <col min="12561" max="12561" width="43.85546875" style="127" customWidth="1"/>
    <col min="12562" max="12562" width="3.5703125" style="127" customWidth="1"/>
    <col min="12563" max="12563" width="11.28515625" style="127" customWidth="1"/>
    <col min="12564" max="12564" width="43.5703125" style="127" customWidth="1"/>
    <col min="12565" max="12565" width="2.85546875" style="127" customWidth="1"/>
    <col min="12566" max="12566" width="13.7109375" style="127" customWidth="1"/>
    <col min="12567" max="12567" width="33" style="127" customWidth="1"/>
    <col min="12568" max="12568" width="3" style="127" customWidth="1"/>
    <col min="12569" max="12569" width="12.5703125" style="127" customWidth="1"/>
    <col min="12570" max="12570" width="33.42578125" style="127" customWidth="1"/>
    <col min="12571" max="12571" width="3.7109375" style="127" customWidth="1"/>
    <col min="12572" max="12572" width="13.5703125" style="127" customWidth="1"/>
    <col min="12573" max="12788" width="15.7109375" style="127"/>
    <col min="12789" max="12789" width="4.28515625" style="127" customWidth="1"/>
    <col min="12790" max="12790" width="11.42578125" style="127" customWidth="1"/>
    <col min="12791" max="12791" width="8.28515625" style="127" customWidth="1"/>
    <col min="12792" max="12792" width="15.7109375" style="127"/>
    <col min="12793" max="12793" width="31.5703125" style="127" customWidth="1"/>
    <col min="12794" max="12794" width="3" style="127" customWidth="1"/>
    <col min="12795" max="12795" width="9.7109375" style="127" customWidth="1"/>
    <col min="12796" max="12796" width="33.5703125" style="127" customWidth="1"/>
    <col min="12797" max="12797" width="2.5703125" style="127" customWidth="1"/>
    <col min="12798" max="12798" width="14.7109375" style="127" customWidth="1"/>
    <col min="12799" max="12799" width="37.5703125" style="127" customWidth="1"/>
    <col min="12800" max="12800" width="2.7109375" style="127" customWidth="1"/>
    <col min="12801" max="12801" width="11.5703125" style="127" customWidth="1"/>
    <col min="12802" max="12802" width="29.42578125" style="127" customWidth="1"/>
    <col min="12803" max="12803" width="3" style="127" customWidth="1"/>
    <col min="12804" max="12804" width="11.85546875" style="127" customWidth="1"/>
    <col min="12805" max="12805" width="42.28515625" style="127" customWidth="1"/>
    <col min="12806" max="12806" width="3.28515625" style="127" customWidth="1"/>
    <col min="12807" max="12807" width="13.85546875" style="127" customWidth="1"/>
    <col min="12808" max="12808" width="28.7109375" style="127" customWidth="1"/>
    <col min="12809" max="12809" width="4.28515625" style="127" customWidth="1"/>
    <col min="12810" max="12810" width="11.28515625" style="127" customWidth="1"/>
    <col min="12811" max="12811" width="42.28515625" style="127" customWidth="1"/>
    <col min="12812" max="12812" width="3.7109375" style="127" customWidth="1"/>
    <col min="12813" max="12813" width="13.140625" style="127" customWidth="1"/>
    <col min="12814" max="12814" width="40.42578125" style="127" customWidth="1"/>
    <col min="12815" max="12815" width="3.28515625" style="127" customWidth="1"/>
    <col min="12816" max="12816" width="13.42578125" style="127" customWidth="1"/>
    <col min="12817" max="12817" width="43.85546875" style="127" customWidth="1"/>
    <col min="12818" max="12818" width="3.5703125" style="127" customWidth="1"/>
    <col min="12819" max="12819" width="11.28515625" style="127" customWidth="1"/>
    <col min="12820" max="12820" width="43.5703125" style="127" customWidth="1"/>
    <col min="12821" max="12821" width="2.85546875" style="127" customWidth="1"/>
    <col min="12822" max="12822" width="13.7109375" style="127" customWidth="1"/>
    <col min="12823" max="12823" width="33" style="127" customWidth="1"/>
    <col min="12824" max="12824" width="3" style="127" customWidth="1"/>
    <col min="12825" max="12825" width="12.5703125" style="127" customWidth="1"/>
    <col min="12826" max="12826" width="33.42578125" style="127" customWidth="1"/>
    <col min="12827" max="12827" width="3.7109375" style="127" customWidth="1"/>
    <col min="12828" max="12828" width="13.5703125" style="127" customWidth="1"/>
    <col min="12829" max="13044" width="15.7109375" style="127"/>
    <col min="13045" max="13045" width="4.28515625" style="127" customWidth="1"/>
    <col min="13046" max="13046" width="11.42578125" style="127" customWidth="1"/>
    <col min="13047" max="13047" width="8.28515625" style="127" customWidth="1"/>
    <col min="13048" max="13048" width="15.7109375" style="127"/>
    <col min="13049" max="13049" width="31.5703125" style="127" customWidth="1"/>
    <col min="13050" max="13050" width="3" style="127" customWidth="1"/>
    <col min="13051" max="13051" width="9.7109375" style="127" customWidth="1"/>
    <col min="13052" max="13052" width="33.5703125" style="127" customWidth="1"/>
    <col min="13053" max="13053" width="2.5703125" style="127" customWidth="1"/>
    <col min="13054" max="13054" width="14.7109375" style="127" customWidth="1"/>
    <col min="13055" max="13055" width="37.5703125" style="127" customWidth="1"/>
    <col min="13056" max="13056" width="2.7109375" style="127" customWidth="1"/>
    <col min="13057" max="13057" width="11.5703125" style="127" customWidth="1"/>
    <col min="13058" max="13058" width="29.42578125" style="127" customWidth="1"/>
    <col min="13059" max="13059" width="3" style="127" customWidth="1"/>
    <col min="13060" max="13060" width="11.85546875" style="127" customWidth="1"/>
    <col min="13061" max="13061" width="42.28515625" style="127" customWidth="1"/>
    <col min="13062" max="13062" width="3.28515625" style="127" customWidth="1"/>
    <col min="13063" max="13063" width="13.85546875" style="127" customWidth="1"/>
    <col min="13064" max="13064" width="28.7109375" style="127" customWidth="1"/>
    <col min="13065" max="13065" width="4.28515625" style="127" customWidth="1"/>
    <col min="13066" max="13066" width="11.28515625" style="127" customWidth="1"/>
    <col min="13067" max="13067" width="42.28515625" style="127" customWidth="1"/>
    <col min="13068" max="13068" width="3.7109375" style="127" customWidth="1"/>
    <col min="13069" max="13069" width="13.140625" style="127" customWidth="1"/>
    <col min="13070" max="13070" width="40.42578125" style="127" customWidth="1"/>
    <col min="13071" max="13071" width="3.28515625" style="127" customWidth="1"/>
    <col min="13072" max="13072" width="13.42578125" style="127" customWidth="1"/>
    <col min="13073" max="13073" width="43.85546875" style="127" customWidth="1"/>
    <col min="13074" max="13074" width="3.5703125" style="127" customWidth="1"/>
    <col min="13075" max="13075" width="11.28515625" style="127" customWidth="1"/>
    <col min="13076" max="13076" width="43.5703125" style="127" customWidth="1"/>
    <col min="13077" max="13077" width="2.85546875" style="127" customWidth="1"/>
    <col min="13078" max="13078" width="13.7109375" style="127" customWidth="1"/>
    <col min="13079" max="13079" width="33" style="127" customWidth="1"/>
    <col min="13080" max="13080" width="3" style="127" customWidth="1"/>
    <col min="13081" max="13081" width="12.5703125" style="127" customWidth="1"/>
    <col min="13082" max="13082" width="33.42578125" style="127" customWidth="1"/>
    <col min="13083" max="13083" width="3.7109375" style="127" customWidth="1"/>
    <col min="13084" max="13084" width="13.5703125" style="127" customWidth="1"/>
    <col min="13085" max="13300" width="15.7109375" style="127"/>
    <col min="13301" max="13301" width="4.28515625" style="127" customWidth="1"/>
    <col min="13302" max="13302" width="11.42578125" style="127" customWidth="1"/>
    <col min="13303" max="13303" width="8.28515625" style="127" customWidth="1"/>
    <col min="13304" max="13304" width="15.7109375" style="127"/>
    <col min="13305" max="13305" width="31.5703125" style="127" customWidth="1"/>
    <col min="13306" max="13306" width="3" style="127" customWidth="1"/>
    <col min="13307" max="13307" width="9.7109375" style="127" customWidth="1"/>
    <col min="13308" max="13308" width="33.5703125" style="127" customWidth="1"/>
    <col min="13309" max="13309" width="2.5703125" style="127" customWidth="1"/>
    <col min="13310" max="13310" width="14.7109375" style="127" customWidth="1"/>
    <col min="13311" max="13311" width="37.5703125" style="127" customWidth="1"/>
    <col min="13312" max="13312" width="2.7109375" style="127" customWidth="1"/>
    <col min="13313" max="13313" width="11.5703125" style="127" customWidth="1"/>
    <col min="13314" max="13314" width="29.42578125" style="127" customWidth="1"/>
    <col min="13315" max="13315" width="3" style="127" customWidth="1"/>
    <col min="13316" max="13316" width="11.85546875" style="127" customWidth="1"/>
    <col min="13317" max="13317" width="42.28515625" style="127" customWidth="1"/>
    <col min="13318" max="13318" width="3.28515625" style="127" customWidth="1"/>
    <col min="13319" max="13319" width="13.85546875" style="127" customWidth="1"/>
    <col min="13320" max="13320" width="28.7109375" style="127" customWidth="1"/>
    <col min="13321" max="13321" width="4.28515625" style="127" customWidth="1"/>
    <col min="13322" max="13322" width="11.28515625" style="127" customWidth="1"/>
    <col min="13323" max="13323" width="42.28515625" style="127" customWidth="1"/>
    <col min="13324" max="13324" width="3.7109375" style="127" customWidth="1"/>
    <col min="13325" max="13325" width="13.140625" style="127" customWidth="1"/>
    <col min="13326" max="13326" width="40.42578125" style="127" customWidth="1"/>
    <col min="13327" max="13327" width="3.28515625" style="127" customWidth="1"/>
    <col min="13328" max="13328" width="13.42578125" style="127" customWidth="1"/>
    <col min="13329" max="13329" width="43.85546875" style="127" customWidth="1"/>
    <col min="13330" max="13330" width="3.5703125" style="127" customWidth="1"/>
    <col min="13331" max="13331" width="11.28515625" style="127" customWidth="1"/>
    <col min="13332" max="13332" width="43.5703125" style="127" customWidth="1"/>
    <col min="13333" max="13333" width="2.85546875" style="127" customWidth="1"/>
    <col min="13334" max="13334" width="13.7109375" style="127" customWidth="1"/>
    <col min="13335" max="13335" width="33" style="127" customWidth="1"/>
    <col min="13336" max="13336" width="3" style="127" customWidth="1"/>
    <col min="13337" max="13337" width="12.5703125" style="127" customWidth="1"/>
    <col min="13338" max="13338" width="33.42578125" style="127" customWidth="1"/>
    <col min="13339" max="13339" width="3.7109375" style="127" customWidth="1"/>
    <col min="13340" max="13340" width="13.5703125" style="127" customWidth="1"/>
    <col min="13341" max="13556" width="15.7109375" style="127"/>
    <col min="13557" max="13557" width="4.28515625" style="127" customWidth="1"/>
    <col min="13558" max="13558" width="11.42578125" style="127" customWidth="1"/>
    <col min="13559" max="13559" width="8.28515625" style="127" customWidth="1"/>
    <col min="13560" max="13560" width="15.7109375" style="127"/>
    <col min="13561" max="13561" width="31.5703125" style="127" customWidth="1"/>
    <col min="13562" max="13562" width="3" style="127" customWidth="1"/>
    <col min="13563" max="13563" width="9.7109375" style="127" customWidth="1"/>
    <col min="13564" max="13564" width="33.5703125" style="127" customWidth="1"/>
    <col min="13565" max="13565" width="2.5703125" style="127" customWidth="1"/>
    <col min="13566" max="13566" width="14.7109375" style="127" customWidth="1"/>
    <col min="13567" max="13567" width="37.5703125" style="127" customWidth="1"/>
    <col min="13568" max="13568" width="2.7109375" style="127" customWidth="1"/>
    <col min="13569" max="13569" width="11.5703125" style="127" customWidth="1"/>
    <col min="13570" max="13570" width="29.42578125" style="127" customWidth="1"/>
    <col min="13571" max="13571" width="3" style="127" customWidth="1"/>
    <col min="13572" max="13572" width="11.85546875" style="127" customWidth="1"/>
    <col min="13573" max="13573" width="42.28515625" style="127" customWidth="1"/>
    <col min="13574" max="13574" width="3.28515625" style="127" customWidth="1"/>
    <col min="13575" max="13575" width="13.85546875" style="127" customWidth="1"/>
    <col min="13576" max="13576" width="28.7109375" style="127" customWidth="1"/>
    <col min="13577" max="13577" width="4.28515625" style="127" customWidth="1"/>
    <col min="13578" max="13578" width="11.28515625" style="127" customWidth="1"/>
    <col min="13579" max="13579" width="42.28515625" style="127" customWidth="1"/>
    <col min="13580" max="13580" width="3.7109375" style="127" customWidth="1"/>
    <col min="13581" max="13581" width="13.140625" style="127" customWidth="1"/>
    <col min="13582" max="13582" width="40.42578125" style="127" customWidth="1"/>
    <col min="13583" max="13583" width="3.28515625" style="127" customWidth="1"/>
    <col min="13584" max="13584" width="13.42578125" style="127" customWidth="1"/>
    <col min="13585" max="13585" width="43.85546875" style="127" customWidth="1"/>
    <col min="13586" max="13586" width="3.5703125" style="127" customWidth="1"/>
    <col min="13587" max="13587" width="11.28515625" style="127" customWidth="1"/>
    <col min="13588" max="13588" width="43.5703125" style="127" customWidth="1"/>
    <col min="13589" max="13589" width="2.85546875" style="127" customWidth="1"/>
    <col min="13590" max="13590" width="13.7109375" style="127" customWidth="1"/>
    <col min="13591" max="13591" width="33" style="127" customWidth="1"/>
    <col min="13592" max="13592" width="3" style="127" customWidth="1"/>
    <col min="13593" max="13593" width="12.5703125" style="127" customWidth="1"/>
    <col min="13594" max="13594" width="33.42578125" style="127" customWidth="1"/>
    <col min="13595" max="13595" width="3.7109375" style="127" customWidth="1"/>
    <col min="13596" max="13596" width="13.5703125" style="127" customWidth="1"/>
    <col min="13597" max="13812" width="15.7109375" style="127"/>
    <col min="13813" max="13813" width="4.28515625" style="127" customWidth="1"/>
    <col min="13814" max="13814" width="11.42578125" style="127" customWidth="1"/>
    <col min="13815" max="13815" width="8.28515625" style="127" customWidth="1"/>
    <col min="13816" max="13816" width="15.7109375" style="127"/>
    <col min="13817" max="13817" width="31.5703125" style="127" customWidth="1"/>
    <col min="13818" max="13818" width="3" style="127" customWidth="1"/>
    <col min="13819" max="13819" width="9.7109375" style="127" customWidth="1"/>
    <col min="13820" max="13820" width="33.5703125" style="127" customWidth="1"/>
    <col min="13821" max="13821" width="2.5703125" style="127" customWidth="1"/>
    <col min="13822" max="13822" width="14.7109375" style="127" customWidth="1"/>
    <col min="13823" max="13823" width="37.5703125" style="127" customWidth="1"/>
    <col min="13824" max="13824" width="2.7109375" style="127" customWidth="1"/>
    <col min="13825" max="13825" width="11.5703125" style="127" customWidth="1"/>
    <col min="13826" max="13826" width="29.42578125" style="127" customWidth="1"/>
    <col min="13827" max="13827" width="3" style="127" customWidth="1"/>
    <col min="13828" max="13828" width="11.85546875" style="127" customWidth="1"/>
    <col min="13829" max="13829" width="42.28515625" style="127" customWidth="1"/>
    <col min="13830" max="13830" width="3.28515625" style="127" customWidth="1"/>
    <col min="13831" max="13831" width="13.85546875" style="127" customWidth="1"/>
    <col min="13832" max="13832" width="28.7109375" style="127" customWidth="1"/>
    <col min="13833" max="13833" width="4.28515625" style="127" customWidth="1"/>
    <col min="13834" max="13834" width="11.28515625" style="127" customWidth="1"/>
    <col min="13835" max="13835" width="42.28515625" style="127" customWidth="1"/>
    <col min="13836" max="13836" width="3.7109375" style="127" customWidth="1"/>
    <col min="13837" max="13837" width="13.140625" style="127" customWidth="1"/>
    <col min="13838" max="13838" width="40.42578125" style="127" customWidth="1"/>
    <col min="13839" max="13839" width="3.28515625" style="127" customWidth="1"/>
    <col min="13840" max="13840" width="13.42578125" style="127" customWidth="1"/>
    <col min="13841" max="13841" width="43.85546875" style="127" customWidth="1"/>
    <col min="13842" max="13842" width="3.5703125" style="127" customWidth="1"/>
    <col min="13843" max="13843" width="11.28515625" style="127" customWidth="1"/>
    <col min="13844" max="13844" width="43.5703125" style="127" customWidth="1"/>
    <col min="13845" max="13845" width="2.85546875" style="127" customWidth="1"/>
    <col min="13846" max="13846" width="13.7109375" style="127" customWidth="1"/>
    <col min="13847" max="13847" width="33" style="127" customWidth="1"/>
    <col min="13848" max="13848" width="3" style="127" customWidth="1"/>
    <col min="13849" max="13849" width="12.5703125" style="127" customWidth="1"/>
    <col min="13850" max="13850" width="33.42578125" style="127" customWidth="1"/>
    <col min="13851" max="13851" width="3.7109375" style="127" customWidth="1"/>
    <col min="13852" max="13852" width="13.5703125" style="127" customWidth="1"/>
    <col min="13853" max="14068" width="15.7109375" style="127"/>
    <col min="14069" max="14069" width="4.28515625" style="127" customWidth="1"/>
    <col min="14070" max="14070" width="11.42578125" style="127" customWidth="1"/>
    <col min="14071" max="14071" width="8.28515625" style="127" customWidth="1"/>
    <col min="14072" max="14072" width="15.7109375" style="127"/>
    <col min="14073" max="14073" width="31.5703125" style="127" customWidth="1"/>
    <col min="14074" max="14074" width="3" style="127" customWidth="1"/>
    <col min="14075" max="14075" width="9.7109375" style="127" customWidth="1"/>
    <col min="14076" max="14076" width="33.5703125" style="127" customWidth="1"/>
    <col min="14077" max="14077" width="2.5703125" style="127" customWidth="1"/>
    <col min="14078" max="14078" width="14.7109375" style="127" customWidth="1"/>
    <col min="14079" max="14079" width="37.5703125" style="127" customWidth="1"/>
    <col min="14080" max="14080" width="2.7109375" style="127" customWidth="1"/>
    <col min="14081" max="14081" width="11.5703125" style="127" customWidth="1"/>
    <col min="14082" max="14082" width="29.42578125" style="127" customWidth="1"/>
    <col min="14083" max="14083" width="3" style="127" customWidth="1"/>
    <col min="14084" max="14084" width="11.85546875" style="127" customWidth="1"/>
    <col min="14085" max="14085" width="42.28515625" style="127" customWidth="1"/>
    <col min="14086" max="14086" width="3.28515625" style="127" customWidth="1"/>
    <col min="14087" max="14087" width="13.85546875" style="127" customWidth="1"/>
    <col min="14088" max="14088" width="28.7109375" style="127" customWidth="1"/>
    <col min="14089" max="14089" width="4.28515625" style="127" customWidth="1"/>
    <col min="14090" max="14090" width="11.28515625" style="127" customWidth="1"/>
    <col min="14091" max="14091" width="42.28515625" style="127" customWidth="1"/>
    <col min="14092" max="14092" width="3.7109375" style="127" customWidth="1"/>
    <col min="14093" max="14093" width="13.140625" style="127" customWidth="1"/>
    <col min="14094" max="14094" width="40.42578125" style="127" customWidth="1"/>
    <col min="14095" max="14095" width="3.28515625" style="127" customWidth="1"/>
    <col min="14096" max="14096" width="13.42578125" style="127" customWidth="1"/>
    <col min="14097" max="14097" width="43.85546875" style="127" customWidth="1"/>
    <col min="14098" max="14098" width="3.5703125" style="127" customWidth="1"/>
    <col min="14099" max="14099" width="11.28515625" style="127" customWidth="1"/>
    <col min="14100" max="14100" width="43.5703125" style="127" customWidth="1"/>
    <col min="14101" max="14101" width="2.85546875" style="127" customWidth="1"/>
    <col min="14102" max="14102" width="13.7109375" style="127" customWidth="1"/>
    <col min="14103" max="14103" width="33" style="127" customWidth="1"/>
    <col min="14104" max="14104" width="3" style="127" customWidth="1"/>
    <col min="14105" max="14105" width="12.5703125" style="127" customWidth="1"/>
    <col min="14106" max="14106" width="33.42578125" style="127" customWidth="1"/>
    <col min="14107" max="14107" width="3.7109375" style="127" customWidth="1"/>
    <col min="14108" max="14108" width="13.5703125" style="127" customWidth="1"/>
    <col min="14109" max="14324" width="15.7109375" style="127"/>
    <col min="14325" max="14325" width="4.28515625" style="127" customWidth="1"/>
    <col min="14326" max="14326" width="11.42578125" style="127" customWidth="1"/>
    <col min="14327" max="14327" width="8.28515625" style="127" customWidth="1"/>
    <col min="14328" max="14328" width="15.7109375" style="127"/>
    <col min="14329" max="14329" width="31.5703125" style="127" customWidth="1"/>
    <col min="14330" max="14330" width="3" style="127" customWidth="1"/>
    <col min="14331" max="14331" width="9.7109375" style="127" customWidth="1"/>
    <col min="14332" max="14332" width="33.5703125" style="127" customWidth="1"/>
    <col min="14333" max="14333" width="2.5703125" style="127" customWidth="1"/>
    <col min="14334" max="14334" width="14.7109375" style="127" customWidth="1"/>
    <col min="14335" max="14335" width="37.5703125" style="127" customWidth="1"/>
    <col min="14336" max="14336" width="2.7109375" style="127" customWidth="1"/>
    <col min="14337" max="14337" width="11.5703125" style="127" customWidth="1"/>
    <col min="14338" max="14338" width="29.42578125" style="127" customWidth="1"/>
    <col min="14339" max="14339" width="3" style="127" customWidth="1"/>
    <col min="14340" max="14340" width="11.85546875" style="127" customWidth="1"/>
    <col min="14341" max="14341" width="42.28515625" style="127" customWidth="1"/>
    <col min="14342" max="14342" width="3.28515625" style="127" customWidth="1"/>
    <col min="14343" max="14343" width="13.85546875" style="127" customWidth="1"/>
    <col min="14344" max="14344" width="28.7109375" style="127" customWidth="1"/>
    <col min="14345" max="14345" width="4.28515625" style="127" customWidth="1"/>
    <col min="14346" max="14346" width="11.28515625" style="127" customWidth="1"/>
    <col min="14347" max="14347" width="42.28515625" style="127" customWidth="1"/>
    <col min="14348" max="14348" width="3.7109375" style="127" customWidth="1"/>
    <col min="14349" max="14349" width="13.140625" style="127" customWidth="1"/>
    <col min="14350" max="14350" width="40.42578125" style="127" customWidth="1"/>
    <col min="14351" max="14351" width="3.28515625" style="127" customWidth="1"/>
    <col min="14352" max="14352" width="13.42578125" style="127" customWidth="1"/>
    <col min="14353" max="14353" width="43.85546875" style="127" customWidth="1"/>
    <col min="14354" max="14354" width="3.5703125" style="127" customWidth="1"/>
    <col min="14355" max="14355" width="11.28515625" style="127" customWidth="1"/>
    <col min="14356" max="14356" width="43.5703125" style="127" customWidth="1"/>
    <col min="14357" max="14357" width="2.85546875" style="127" customWidth="1"/>
    <col min="14358" max="14358" width="13.7109375" style="127" customWidth="1"/>
    <col min="14359" max="14359" width="33" style="127" customWidth="1"/>
    <col min="14360" max="14360" width="3" style="127" customWidth="1"/>
    <col min="14361" max="14361" width="12.5703125" style="127" customWidth="1"/>
    <col min="14362" max="14362" width="33.42578125" style="127" customWidth="1"/>
    <col min="14363" max="14363" width="3.7109375" style="127" customWidth="1"/>
    <col min="14364" max="14364" width="13.5703125" style="127" customWidth="1"/>
    <col min="14365" max="14580" width="15.7109375" style="127"/>
    <col min="14581" max="14581" width="4.28515625" style="127" customWidth="1"/>
    <col min="14582" max="14582" width="11.42578125" style="127" customWidth="1"/>
    <col min="14583" max="14583" width="8.28515625" style="127" customWidth="1"/>
    <col min="14584" max="14584" width="15.7109375" style="127"/>
    <col min="14585" max="14585" width="31.5703125" style="127" customWidth="1"/>
    <col min="14586" max="14586" width="3" style="127" customWidth="1"/>
    <col min="14587" max="14587" width="9.7109375" style="127" customWidth="1"/>
    <col min="14588" max="14588" width="33.5703125" style="127" customWidth="1"/>
    <col min="14589" max="14589" width="2.5703125" style="127" customWidth="1"/>
    <col min="14590" max="14590" width="14.7109375" style="127" customWidth="1"/>
    <col min="14591" max="14591" width="37.5703125" style="127" customWidth="1"/>
    <col min="14592" max="14592" width="2.7109375" style="127" customWidth="1"/>
    <col min="14593" max="14593" width="11.5703125" style="127" customWidth="1"/>
    <col min="14594" max="14594" width="29.42578125" style="127" customWidth="1"/>
    <col min="14595" max="14595" width="3" style="127" customWidth="1"/>
    <col min="14596" max="14596" width="11.85546875" style="127" customWidth="1"/>
    <col min="14597" max="14597" width="42.28515625" style="127" customWidth="1"/>
    <col min="14598" max="14598" width="3.28515625" style="127" customWidth="1"/>
    <col min="14599" max="14599" width="13.85546875" style="127" customWidth="1"/>
    <col min="14600" max="14600" width="28.7109375" style="127" customWidth="1"/>
    <col min="14601" max="14601" width="4.28515625" style="127" customWidth="1"/>
    <col min="14602" max="14602" width="11.28515625" style="127" customWidth="1"/>
    <col min="14603" max="14603" width="42.28515625" style="127" customWidth="1"/>
    <col min="14604" max="14604" width="3.7109375" style="127" customWidth="1"/>
    <col min="14605" max="14605" width="13.140625" style="127" customWidth="1"/>
    <col min="14606" max="14606" width="40.42578125" style="127" customWidth="1"/>
    <col min="14607" max="14607" width="3.28515625" style="127" customWidth="1"/>
    <col min="14608" max="14608" width="13.42578125" style="127" customWidth="1"/>
    <col min="14609" max="14609" width="43.85546875" style="127" customWidth="1"/>
    <col min="14610" max="14610" width="3.5703125" style="127" customWidth="1"/>
    <col min="14611" max="14611" width="11.28515625" style="127" customWidth="1"/>
    <col min="14612" max="14612" width="43.5703125" style="127" customWidth="1"/>
    <col min="14613" max="14613" width="2.85546875" style="127" customWidth="1"/>
    <col min="14614" max="14614" width="13.7109375" style="127" customWidth="1"/>
    <col min="14615" max="14615" width="33" style="127" customWidth="1"/>
    <col min="14616" max="14616" width="3" style="127" customWidth="1"/>
    <col min="14617" max="14617" width="12.5703125" style="127" customWidth="1"/>
    <col min="14618" max="14618" width="33.42578125" style="127" customWidth="1"/>
    <col min="14619" max="14619" width="3.7109375" style="127" customWidth="1"/>
    <col min="14620" max="14620" width="13.5703125" style="127" customWidth="1"/>
    <col min="14621" max="14836" width="15.7109375" style="127"/>
    <col min="14837" max="14837" width="4.28515625" style="127" customWidth="1"/>
    <col min="14838" max="14838" width="11.42578125" style="127" customWidth="1"/>
    <col min="14839" max="14839" width="8.28515625" style="127" customWidth="1"/>
    <col min="14840" max="14840" width="15.7109375" style="127"/>
    <col min="14841" max="14841" width="31.5703125" style="127" customWidth="1"/>
    <col min="14842" max="14842" width="3" style="127" customWidth="1"/>
    <col min="14843" max="14843" width="9.7109375" style="127" customWidth="1"/>
    <col min="14844" max="14844" width="33.5703125" style="127" customWidth="1"/>
    <col min="14845" max="14845" width="2.5703125" style="127" customWidth="1"/>
    <col min="14846" max="14846" width="14.7109375" style="127" customWidth="1"/>
    <col min="14847" max="14847" width="37.5703125" style="127" customWidth="1"/>
    <col min="14848" max="14848" width="2.7109375" style="127" customWidth="1"/>
    <col min="14849" max="14849" width="11.5703125" style="127" customWidth="1"/>
    <col min="14850" max="14850" width="29.42578125" style="127" customWidth="1"/>
    <col min="14851" max="14851" width="3" style="127" customWidth="1"/>
    <col min="14852" max="14852" width="11.85546875" style="127" customWidth="1"/>
    <col min="14853" max="14853" width="42.28515625" style="127" customWidth="1"/>
    <col min="14854" max="14854" width="3.28515625" style="127" customWidth="1"/>
    <col min="14855" max="14855" width="13.85546875" style="127" customWidth="1"/>
    <col min="14856" max="14856" width="28.7109375" style="127" customWidth="1"/>
    <col min="14857" max="14857" width="4.28515625" style="127" customWidth="1"/>
    <col min="14858" max="14858" width="11.28515625" style="127" customWidth="1"/>
    <col min="14859" max="14859" width="42.28515625" style="127" customWidth="1"/>
    <col min="14860" max="14860" width="3.7109375" style="127" customWidth="1"/>
    <col min="14861" max="14861" width="13.140625" style="127" customWidth="1"/>
    <col min="14862" max="14862" width="40.42578125" style="127" customWidth="1"/>
    <col min="14863" max="14863" width="3.28515625" style="127" customWidth="1"/>
    <col min="14864" max="14864" width="13.42578125" style="127" customWidth="1"/>
    <col min="14865" max="14865" width="43.85546875" style="127" customWidth="1"/>
    <col min="14866" max="14866" width="3.5703125" style="127" customWidth="1"/>
    <col min="14867" max="14867" width="11.28515625" style="127" customWidth="1"/>
    <col min="14868" max="14868" width="43.5703125" style="127" customWidth="1"/>
    <col min="14869" max="14869" width="2.85546875" style="127" customWidth="1"/>
    <col min="14870" max="14870" width="13.7109375" style="127" customWidth="1"/>
    <col min="14871" max="14871" width="33" style="127" customWidth="1"/>
    <col min="14872" max="14872" width="3" style="127" customWidth="1"/>
    <col min="14873" max="14873" width="12.5703125" style="127" customWidth="1"/>
    <col min="14874" max="14874" width="33.42578125" style="127" customWidth="1"/>
    <col min="14875" max="14875" width="3.7109375" style="127" customWidth="1"/>
    <col min="14876" max="14876" width="13.5703125" style="127" customWidth="1"/>
    <col min="14877" max="15092" width="15.7109375" style="127"/>
    <col min="15093" max="15093" width="4.28515625" style="127" customWidth="1"/>
    <col min="15094" max="15094" width="11.42578125" style="127" customWidth="1"/>
    <col min="15095" max="15095" width="8.28515625" style="127" customWidth="1"/>
    <col min="15096" max="15096" width="15.7109375" style="127"/>
    <col min="15097" max="15097" width="31.5703125" style="127" customWidth="1"/>
    <col min="15098" max="15098" width="3" style="127" customWidth="1"/>
    <col min="15099" max="15099" width="9.7109375" style="127" customWidth="1"/>
    <col min="15100" max="15100" width="33.5703125" style="127" customWidth="1"/>
    <col min="15101" max="15101" width="2.5703125" style="127" customWidth="1"/>
    <col min="15102" max="15102" width="14.7109375" style="127" customWidth="1"/>
    <col min="15103" max="15103" width="37.5703125" style="127" customWidth="1"/>
    <col min="15104" max="15104" width="2.7109375" style="127" customWidth="1"/>
    <col min="15105" max="15105" width="11.5703125" style="127" customWidth="1"/>
    <col min="15106" max="15106" width="29.42578125" style="127" customWidth="1"/>
    <col min="15107" max="15107" width="3" style="127" customWidth="1"/>
    <col min="15108" max="15108" width="11.85546875" style="127" customWidth="1"/>
    <col min="15109" max="15109" width="42.28515625" style="127" customWidth="1"/>
    <col min="15110" max="15110" width="3.28515625" style="127" customWidth="1"/>
    <col min="15111" max="15111" width="13.85546875" style="127" customWidth="1"/>
    <col min="15112" max="15112" width="28.7109375" style="127" customWidth="1"/>
    <col min="15113" max="15113" width="4.28515625" style="127" customWidth="1"/>
    <col min="15114" max="15114" width="11.28515625" style="127" customWidth="1"/>
    <col min="15115" max="15115" width="42.28515625" style="127" customWidth="1"/>
    <col min="15116" max="15116" width="3.7109375" style="127" customWidth="1"/>
    <col min="15117" max="15117" width="13.140625" style="127" customWidth="1"/>
    <col min="15118" max="15118" width="40.42578125" style="127" customWidth="1"/>
    <col min="15119" max="15119" width="3.28515625" style="127" customWidth="1"/>
    <col min="15120" max="15120" width="13.42578125" style="127" customWidth="1"/>
    <col min="15121" max="15121" width="43.85546875" style="127" customWidth="1"/>
    <col min="15122" max="15122" width="3.5703125" style="127" customWidth="1"/>
    <col min="15123" max="15123" width="11.28515625" style="127" customWidth="1"/>
    <col min="15124" max="15124" width="43.5703125" style="127" customWidth="1"/>
    <col min="15125" max="15125" width="2.85546875" style="127" customWidth="1"/>
    <col min="15126" max="15126" width="13.7109375" style="127" customWidth="1"/>
    <col min="15127" max="15127" width="33" style="127" customWidth="1"/>
    <col min="15128" max="15128" width="3" style="127" customWidth="1"/>
    <col min="15129" max="15129" width="12.5703125" style="127" customWidth="1"/>
    <col min="15130" max="15130" width="33.42578125" style="127" customWidth="1"/>
    <col min="15131" max="15131" width="3.7109375" style="127" customWidth="1"/>
    <col min="15132" max="15132" width="13.5703125" style="127" customWidth="1"/>
    <col min="15133" max="15348" width="15.7109375" style="127"/>
    <col min="15349" max="15349" width="4.28515625" style="127" customWidth="1"/>
    <col min="15350" max="15350" width="11.42578125" style="127" customWidth="1"/>
    <col min="15351" max="15351" width="8.28515625" style="127" customWidth="1"/>
    <col min="15352" max="15352" width="15.7109375" style="127"/>
    <col min="15353" max="15353" width="31.5703125" style="127" customWidth="1"/>
    <col min="15354" max="15354" width="3" style="127" customWidth="1"/>
    <col min="15355" max="15355" width="9.7109375" style="127" customWidth="1"/>
    <col min="15356" max="15356" width="33.5703125" style="127" customWidth="1"/>
    <col min="15357" max="15357" width="2.5703125" style="127" customWidth="1"/>
    <col min="15358" max="15358" width="14.7109375" style="127" customWidth="1"/>
    <col min="15359" max="15359" width="37.5703125" style="127" customWidth="1"/>
    <col min="15360" max="15360" width="2.7109375" style="127" customWidth="1"/>
    <col min="15361" max="15361" width="11.5703125" style="127" customWidth="1"/>
    <col min="15362" max="15362" width="29.42578125" style="127" customWidth="1"/>
    <col min="15363" max="15363" width="3" style="127" customWidth="1"/>
    <col min="15364" max="15364" width="11.85546875" style="127" customWidth="1"/>
    <col min="15365" max="15365" width="42.28515625" style="127" customWidth="1"/>
    <col min="15366" max="15366" width="3.28515625" style="127" customWidth="1"/>
    <col min="15367" max="15367" width="13.85546875" style="127" customWidth="1"/>
    <col min="15368" max="15368" width="28.7109375" style="127" customWidth="1"/>
    <col min="15369" max="15369" width="4.28515625" style="127" customWidth="1"/>
    <col min="15370" max="15370" width="11.28515625" style="127" customWidth="1"/>
    <col min="15371" max="15371" width="42.28515625" style="127" customWidth="1"/>
    <col min="15372" max="15372" width="3.7109375" style="127" customWidth="1"/>
    <col min="15373" max="15373" width="13.140625" style="127" customWidth="1"/>
    <col min="15374" max="15374" width="40.42578125" style="127" customWidth="1"/>
    <col min="15375" max="15375" width="3.28515625" style="127" customWidth="1"/>
    <col min="15376" max="15376" width="13.42578125" style="127" customWidth="1"/>
    <col min="15377" max="15377" width="43.85546875" style="127" customWidth="1"/>
    <col min="15378" max="15378" width="3.5703125" style="127" customWidth="1"/>
    <col min="15379" max="15379" width="11.28515625" style="127" customWidth="1"/>
    <col min="15380" max="15380" width="43.5703125" style="127" customWidth="1"/>
    <col min="15381" max="15381" width="2.85546875" style="127" customWidth="1"/>
    <col min="15382" max="15382" width="13.7109375" style="127" customWidth="1"/>
    <col min="15383" max="15383" width="33" style="127" customWidth="1"/>
    <col min="15384" max="15384" width="3" style="127" customWidth="1"/>
    <col min="15385" max="15385" width="12.5703125" style="127" customWidth="1"/>
    <col min="15386" max="15386" width="33.42578125" style="127" customWidth="1"/>
    <col min="15387" max="15387" width="3.7109375" style="127" customWidth="1"/>
    <col min="15388" max="15388" width="13.5703125" style="127" customWidth="1"/>
    <col min="15389" max="15604" width="15.7109375" style="127"/>
    <col min="15605" max="15605" width="4.28515625" style="127" customWidth="1"/>
    <col min="15606" max="15606" width="11.42578125" style="127" customWidth="1"/>
    <col min="15607" max="15607" width="8.28515625" style="127" customWidth="1"/>
    <col min="15608" max="15608" width="15.7109375" style="127"/>
    <col min="15609" max="15609" width="31.5703125" style="127" customWidth="1"/>
    <col min="15610" max="15610" width="3" style="127" customWidth="1"/>
    <col min="15611" max="15611" width="9.7109375" style="127" customWidth="1"/>
    <col min="15612" max="15612" width="33.5703125" style="127" customWidth="1"/>
    <col min="15613" max="15613" width="2.5703125" style="127" customWidth="1"/>
    <col min="15614" max="15614" width="14.7109375" style="127" customWidth="1"/>
    <col min="15615" max="15615" width="37.5703125" style="127" customWidth="1"/>
    <col min="15616" max="15616" width="2.7109375" style="127" customWidth="1"/>
    <col min="15617" max="15617" width="11.5703125" style="127" customWidth="1"/>
    <col min="15618" max="15618" width="29.42578125" style="127" customWidth="1"/>
    <col min="15619" max="15619" width="3" style="127" customWidth="1"/>
    <col min="15620" max="15620" width="11.85546875" style="127" customWidth="1"/>
    <col min="15621" max="15621" width="42.28515625" style="127" customWidth="1"/>
    <col min="15622" max="15622" width="3.28515625" style="127" customWidth="1"/>
    <col min="15623" max="15623" width="13.85546875" style="127" customWidth="1"/>
    <col min="15624" max="15624" width="28.7109375" style="127" customWidth="1"/>
    <col min="15625" max="15625" width="4.28515625" style="127" customWidth="1"/>
    <col min="15626" max="15626" width="11.28515625" style="127" customWidth="1"/>
    <col min="15627" max="15627" width="42.28515625" style="127" customWidth="1"/>
    <col min="15628" max="15628" width="3.7109375" style="127" customWidth="1"/>
    <col min="15629" max="15629" width="13.140625" style="127" customWidth="1"/>
    <col min="15630" max="15630" width="40.42578125" style="127" customWidth="1"/>
    <col min="15631" max="15631" width="3.28515625" style="127" customWidth="1"/>
    <col min="15632" max="15632" width="13.42578125" style="127" customWidth="1"/>
    <col min="15633" max="15633" width="43.85546875" style="127" customWidth="1"/>
    <col min="15634" max="15634" width="3.5703125" style="127" customWidth="1"/>
    <col min="15635" max="15635" width="11.28515625" style="127" customWidth="1"/>
    <col min="15636" max="15636" width="43.5703125" style="127" customWidth="1"/>
    <col min="15637" max="15637" width="2.85546875" style="127" customWidth="1"/>
    <col min="15638" max="15638" width="13.7109375" style="127" customWidth="1"/>
    <col min="15639" max="15639" width="33" style="127" customWidth="1"/>
    <col min="15640" max="15640" width="3" style="127" customWidth="1"/>
    <col min="15641" max="15641" width="12.5703125" style="127" customWidth="1"/>
    <col min="15642" max="15642" width="33.42578125" style="127" customWidth="1"/>
    <col min="15643" max="15643" width="3.7109375" style="127" customWidth="1"/>
    <col min="15644" max="15644" width="13.5703125" style="127" customWidth="1"/>
    <col min="15645" max="15860" width="15.7109375" style="127"/>
    <col min="15861" max="15861" width="4.28515625" style="127" customWidth="1"/>
    <col min="15862" max="15862" width="11.42578125" style="127" customWidth="1"/>
    <col min="15863" max="15863" width="8.28515625" style="127" customWidth="1"/>
    <col min="15864" max="15864" width="15.7109375" style="127"/>
    <col min="15865" max="15865" width="31.5703125" style="127" customWidth="1"/>
    <col min="15866" max="15866" width="3" style="127" customWidth="1"/>
    <col min="15867" max="15867" width="9.7109375" style="127" customWidth="1"/>
    <col min="15868" max="15868" width="33.5703125" style="127" customWidth="1"/>
    <col min="15869" max="15869" width="2.5703125" style="127" customWidth="1"/>
    <col min="15870" max="15870" width="14.7109375" style="127" customWidth="1"/>
    <col min="15871" max="15871" width="37.5703125" style="127" customWidth="1"/>
    <col min="15872" max="15872" width="2.7109375" style="127" customWidth="1"/>
    <col min="15873" max="15873" width="11.5703125" style="127" customWidth="1"/>
    <col min="15874" max="15874" width="29.42578125" style="127" customWidth="1"/>
    <col min="15875" max="15875" width="3" style="127" customWidth="1"/>
    <col min="15876" max="15876" width="11.85546875" style="127" customWidth="1"/>
    <col min="15877" max="15877" width="42.28515625" style="127" customWidth="1"/>
    <col min="15878" max="15878" width="3.28515625" style="127" customWidth="1"/>
    <col min="15879" max="15879" width="13.85546875" style="127" customWidth="1"/>
    <col min="15880" max="15880" width="28.7109375" style="127" customWidth="1"/>
    <col min="15881" max="15881" width="4.28515625" style="127" customWidth="1"/>
    <col min="15882" max="15882" width="11.28515625" style="127" customWidth="1"/>
    <col min="15883" max="15883" width="42.28515625" style="127" customWidth="1"/>
    <col min="15884" max="15884" width="3.7109375" style="127" customWidth="1"/>
    <col min="15885" max="15885" width="13.140625" style="127" customWidth="1"/>
    <col min="15886" max="15886" width="40.42578125" style="127" customWidth="1"/>
    <col min="15887" max="15887" width="3.28515625" style="127" customWidth="1"/>
    <col min="15888" max="15888" width="13.42578125" style="127" customWidth="1"/>
    <col min="15889" max="15889" width="43.85546875" style="127" customWidth="1"/>
    <col min="15890" max="15890" width="3.5703125" style="127" customWidth="1"/>
    <col min="15891" max="15891" width="11.28515625" style="127" customWidth="1"/>
    <col min="15892" max="15892" width="43.5703125" style="127" customWidth="1"/>
    <col min="15893" max="15893" width="2.85546875" style="127" customWidth="1"/>
    <col min="15894" max="15894" width="13.7109375" style="127" customWidth="1"/>
    <col min="15895" max="15895" width="33" style="127" customWidth="1"/>
    <col min="15896" max="15896" width="3" style="127" customWidth="1"/>
    <col min="15897" max="15897" width="12.5703125" style="127" customWidth="1"/>
    <col min="15898" max="15898" width="33.42578125" style="127" customWidth="1"/>
    <col min="15899" max="15899" width="3.7109375" style="127" customWidth="1"/>
    <col min="15900" max="15900" width="13.5703125" style="127" customWidth="1"/>
    <col min="15901" max="16116" width="15.7109375" style="127"/>
    <col min="16117" max="16117" width="4.28515625" style="127" customWidth="1"/>
    <col min="16118" max="16118" width="11.42578125" style="127" customWidth="1"/>
    <col min="16119" max="16119" width="8.28515625" style="127" customWidth="1"/>
    <col min="16120" max="16120" width="15.7109375" style="127"/>
    <col min="16121" max="16121" width="31.5703125" style="127" customWidth="1"/>
    <col min="16122" max="16122" width="3" style="127" customWidth="1"/>
    <col min="16123" max="16123" width="9.7109375" style="127" customWidth="1"/>
    <col min="16124" max="16124" width="33.5703125" style="127" customWidth="1"/>
    <col min="16125" max="16125" width="2.5703125" style="127" customWidth="1"/>
    <col min="16126" max="16126" width="14.7109375" style="127" customWidth="1"/>
    <col min="16127" max="16127" width="37.5703125" style="127" customWidth="1"/>
    <col min="16128" max="16128" width="2.7109375" style="127" customWidth="1"/>
    <col min="16129" max="16129" width="11.5703125" style="127" customWidth="1"/>
    <col min="16130" max="16130" width="29.42578125" style="127" customWidth="1"/>
    <col min="16131" max="16131" width="3" style="127" customWidth="1"/>
    <col min="16132" max="16132" width="11.85546875" style="127" customWidth="1"/>
    <col min="16133" max="16133" width="42.28515625" style="127" customWidth="1"/>
    <col min="16134" max="16134" width="3.28515625" style="127" customWidth="1"/>
    <col min="16135" max="16135" width="13.85546875" style="127" customWidth="1"/>
    <col min="16136" max="16136" width="28.7109375" style="127" customWidth="1"/>
    <col min="16137" max="16137" width="4.28515625" style="127" customWidth="1"/>
    <col min="16138" max="16138" width="11.28515625" style="127" customWidth="1"/>
    <col min="16139" max="16139" width="42.28515625" style="127" customWidth="1"/>
    <col min="16140" max="16140" width="3.7109375" style="127" customWidth="1"/>
    <col min="16141" max="16141" width="13.140625" style="127" customWidth="1"/>
    <col min="16142" max="16142" width="40.42578125" style="127" customWidth="1"/>
    <col min="16143" max="16143" width="3.28515625" style="127" customWidth="1"/>
    <col min="16144" max="16144" width="13.42578125" style="127" customWidth="1"/>
    <col min="16145" max="16145" width="43.85546875" style="127" customWidth="1"/>
    <col min="16146" max="16146" width="3.5703125" style="127" customWidth="1"/>
    <col min="16147" max="16147" width="11.28515625" style="127" customWidth="1"/>
    <col min="16148" max="16148" width="43.5703125" style="127" customWidth="1"/>
    <col min="16149" max="16149" width="2.85546875" style="127" customWidth="1"/>
    <col min="16150" max="16150" width="13.7109375" style="127" customWidth="1"/>
    <col min="16151" max="16151" width="33" style="127" customWidth="1"/>
    <col min="16152" max="16152" width="3" style="127" customWidth="1"/>
    <col min="16153" max="16153" width="12.5703125" style="127" customWidth="1"/>
    <col min="16154" max="16154" width="33.42578125" style="127" customWidth="1"/>
    <col min="16155" max="16155" width="3.7109375" style="127" customWidth="1"/>
    <col min="16156" max="16156" width="13.5703125" style="127" customWidth="1"/>
    <col min="16157" max="16384" width="15.7109375" style="127"/>
  </cols>
  <sheetData>
    <row r="1" spans="1:247" s="121" customFormat="1" ht="52.5" customHeight="1">
      <c r="A1" s="379"/>
      <c r="B1" s="964" t="s">
        <v>466</v>
      </c>
      <c r="C1" s="965"/>
      <c r="D1" s="965"/>
      <c r="E1" s="965"/>
      <c r="F1" s="965"/>
      <c r="G1" s="965"/>
      <c r="H1" s="965"/>
      <c r="I1" s="965"/>
      <c r="J1" s="965"/>
      <c r="K1" s="1011" t="s">
        <v>440</v>
      </c>
      <c r="L1" s="1011"/>
      <c r="M1" s="1011"/>
      <c r="N1" s="1011"/>
      <c r="O1" s="1011"/>
      <c r="P1" s="1011"/>
      <c r="Q1" s="1011"/>
      <c r="R1" s="1011"/>
      <c r="S1" s="1011"/>
      <c r="T1" s="1011"/>
      <c r="U1" s="1011"/>
      <c r="V1" s="1011"/>
      <c r="W1" s="1011"/>
      <c r="X1" s="1011"/>
      <c r="Y1" s="1011"/>
      <c r="Z1" s="1011"/>
      <c r="AA1" s="1011"/>
      <c r="AB1" s="1011"/>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row>
    <row r="2" spans="1:247" s="121" customFormat="1" ht="39" customHeight="1">
      <c r="A2" s="379"/>
      <c r="B2" s="966" t="s">
        <v>467</v>
      </c>
      <c r="C2" s="966"/>
      <c r="D2" s="966"/>
      <c r="E2" s="966"/>
      <c r="F2" s="966"/>
      <c r="G2" s="966"/>
      <c r="H2" s="966"/>
      <c r="I2" s="966"/>
      <c r="J2" s="966"/>
      <c r="K2" s="1012" t="s">
        <v>752</v>
      </c>
      <c r="L2" s="1012"/>
      <c r="M2" s="1012"/>
      <c r="N2" s="1012"/>
      <c r="O2" s="1012"/>
      <c r="P2" s="1012"/>
      <c r="Q2" s="1012"/>
      <c r="R2" s="1012"/>
      <c r="S2" s="1012"/>
      <c r="T2" s="1012"/>
      <c r="U2" s="1012"/>
      <c r="V2" s="1012"/>
      <c r="W2" s="1012"/>
      <c r="X2" s="1012"/>
      <c r="Y2" s="1012"/>
      <c r="Z2" s="1012"/>
      <c r="AA2" s="1012"/>
      <c r="AB2" s="1012"/>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row>
    <row r="3" spans="1:247" s="121" customFormat="1" ht="68.25" customHeight="1" thickBot="1">
      <c r="A3" s="379"/>
      <c r="B3" s="963" t="s">
        <v>762</v>
      </c>
      <c r="C3" s="963"/>
      <c r="D3" s="963"/>
      <c r="E3" s="963"/>
      <c r="F3" s="963"/>
      <c r="G3" s="963"/>
      <c r="H3" s="963"/>
      <c r="I3" s="963"/>
      <c r="J3" s="963"/>
      <c r="K3" s="1013" t="s">
        <v>753</v>
      </c>
      <c r="L3" s="1013"/>
      <c r="M3" s="1013"/>
      <c r="N3" s="1013"/>
      <c r="O3" s="1013"/>
      <c r="P3" s="1013"/>
      <c r="Q3" s="1013"/>
      <c r="R3" s="1013"/>
      <c r="S3" s="1013"/>
      <c r="T3" s="1013"/>
      <c r="U3" s="1013"/>
      <c r="V3" s="1013"/>
      <c r="W3" s="1013"/>
      <c r="X3" s="1013"/>
      <c r="Y3" s="1013"/>
      <c r="Z3" s="1013"/>
      <c r="AA3" s="1013"/>
      <c r="AB3" s="101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row>
    <row r="4" spans="1:247" s="135" customFormat="1" ht="26.1" customHeight="1" thickBot="1">
      <c r="A4" s="379"/>
      <c r="B4" s="329"/>
      <c r="C4" s="134"/>
      <c r="D4" s="328"/>
      <c r="E4" s="957" t="s">
        <v>754</v>
      </c>
      <c r="F4" s="958"/>
      <c r="G4" s="958"/>
      <c r="H4" s="958"/>
      <c r="I4" s="958"/>
      <c r="J4" s="959"/>
      <c r="K4" s="957" t="s">
        <v>756</v>
      </c>
      <c r="L4" s="958"/>
      <c r="M4" s="958"/>
      <c r="N4" s="958"/>
      <c r="O4" s="958"/>
      <c r="P4" s="959"/>
      <c r="Q4" s="957" t="s">
        <v>760</v>
      </c>
      <c r="R4" s="958"/>
      <c r="S4" s="958"/>
      <c r="T4" s="958"/>
      <c r="U4" s="958"/>
      <c r="V4" s="959"/>
      <c r="W4" s="957" t="s">
        <v>761</v>
      </c>
      <c r="X4" s="958"/>
      <c r="Y4" s="958"/>
      <c r="Z4" s="958"/>
      <c r="AA4" s="958"/>
      <c r="AB4" s="959"/>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row>
    <row r="5" spans="1:247" ht="26.1" customHeight="1">
      <c r="B5" s="967" t="s">
        <v>0</v>
      </c>
      <c r="C5" s="974">
        <v>1</v>
      </c>
      <c r="D5" s="679" t="s">
        <v>6</v>
      </c>
      <c r="E5" s="929" t="s">
        <v>776</v>
      </c>
      <c r="F5" s="930"/>
      <c r="G5" s="930"/>
      <c r="H5" s="930"/>
      <c r="I5" s="373"/>
      <c r="J5" s="702" t="s">
        <v>14</v>
      </c>
      <c r="K5" s="986"/>
      <c r="L5" s="987"/>
      <c r="M5" s="987"/>
      <c r="N5" s="987"/>
      <c r="O5" s="339"/>
      <c r="P5" s="635"/>
      <c r="Q5" s="831" t="s">
        <v>686</v>
      </c>
      <c r="R5" s="707" t="s">
        <v>532</v>
      </c>
      <c r="S5" s="581" t="s">
        <v>49</v>
      </c>
      <c r="T5" s="830" t="s">
        <v>597</v>
      </c>
      <c r="U5" s="707" t="s">
        <v>353</v>
      </c>
      <c r="V5" s="581" t="s">
        <v>457</v>
      </c>
      <c r="W5" s="929" t="s">
        <v>657</v>
      </c>
      <c r="X5" s="930"/>
      <c r="Y5" s="930"/>
      <c r="Z5" s="930"/>
      <c r="AA5" s="253" t="s">
        <v>348</v>
      </c>
      <c r="AB5" s="414" t="s">
        <v>90</v>
      </c>
    </row>
    <row r="6" spans="1:247" s="168" customFormat="1" ht="26.1" customHeight="1">
      <c r="A6" s="126"/>
      <c r="B6" s="968"/>
      <c r="C6" s="971"/>
      <c r="D6" s="193" t="s">
        <v>7</v>
      </c>
      <c r="E6" s="915" t="s">
        <v>776</v>
      </c>
      <c r="F6" s="916"/>
      <c r="G6" s="916"/>
      <c r="H6" s="916"/>
      <c r="I6" s="398"/>
      <c r="J6" s="703" t="s">
        <v>14</v>
      </c>
      <c r="K6" s="915"/>
      <c r="L6" s="916"/>
      <c r="M6" s="916"/>
      <c r="N6" s="916"/>
      <c r="O6" s="382"/>
      <c r="P6" s="703"/>
      <c r="Q6" s="824" t="s">
        <v>597</v>
      </c>
      <c r="R6" s="398" t="s">
        <v>493</v>
      </c>
      <c r="S6" s="146" t="s">
        <v>457</v>
      </c>
      <c r="T6" s="824" t="s">
        <v>686</v>
      </c>
      <c r="U6" s="398" t="s">
        <v>353</v>
      </c>
      <c r="V6" s="146" t="s">
        <v>49</v>
      </c>
      <c r="W6" s="915" t="s">
        <v>657</v>
      </c>
      <c r="X6" s="916"/>
      <c r="Y6" s="916"/>
      <c r="Z6" s="916"/>
      <c r="AA6" s="252" t="s">
        <v>348</v>
      </c>
      <c r="AB6" s="703" t="s">
        <v>90</v>
      </c>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row>
    <row r="7" spans="1:247" ht="26.1" customHeight="1">
      <c r="B7" s="968"/>
      <c r="C7" s="972">
        <v>2</v>
      </c>
      <c r="D7" s="678" t="s">
        <v>6</v>
      </c>
      <c r="E7" s="925" t="s">
        <v>589</v>
      </c>
      <c r="F7" s="926"/>
      <c r="G7" s="926"/>
      <c r="H7" s="926"/>
      <c r="I7" s="354" t="s">
        <v>153</v>
      </c>
      <c r="J7" s="636" t="s">
        <v>95</v>
      </c>
      <c r="K7" s="986"/>
      <c r="L7" s="987"/>
      <c r="M7" s="987"/>
      <c r="N7" s="987"/>
      <c r="O7" s="339"/>
      <c r="P7" s="148"/>
      <c r="Q7" s="831" t="s">
        <v>686</v>
      </c>
      <c r="R7" s="707" t="s">
        <v>532</v>
      </c>
      <c r="S7" s="581" t="s">
        <v>49</v>
      </c>
      <c r="T7" s="830" t="s">
        <v>597</v>
      </c>
      <c r="U7" s="707" t="s">
        <v>353</v>
      </c>
      <c r="V7" s="581" t="s">
        <v>457</v>
      </c>
      <c r="W7" s="925" t="s">
        <v>631</v>
      </c>
      <c r="X7" s="926"/>
      <c r="Y7" s="926"/>
      <c r="Z7" s="926"/>
      <c r="AA7" s="339" t="s">
        <v>329</v>
      </c>
      <c r="AB7" s="414" t="s">
        <v>63</v>
      </c>
    </row>
    <row r="8" spans="1:247" s="168" customFormat="1" ht="26.1" customHeight="1">
      <c r="A8" s="126"/>
      <c r="B8" s="968"/>
      <c r="C8" s="971"/>
      <c r="D8" s="193" t="s">
        <v>7</v>
      </c>
      <c r="E8" s="915" t="s">
        <v>589</v>
      </c>
      <c r="F8" s="916"/>
      <c r="G8" s="916"/>
      <c r="H8" s="916"/>
      <c r="I8" s="382" t="s">
        <v>153</v>
      </c>
      <c r="J8" s="703" t="s">
        <v>95</v>
      </c>
      <c r="K8" s="915"/>
      <c r="L8" s="916"/>
      <c r="M8" s="916"/>
      <c r="N8" s="916"/>
      <c r="O8" s="252"/>
      <c r="P8" s="703"/>
      <c r="Q8" s="824" t="s">
        <v>597</v>
      </c>
      <c r="R8" s="398" t="s">
        <v>493</v>
      </c>
      <c r="S8" s="146" t="s">
        <v>457</v>
      </c>
      <c r="T8" s="824" t="s">
        <v>686</v>
      </c>
      <c r="U8" s="398" t="s">
        <v>353</v>
      </c>
      <c r="V8" s="146" t="s">
        <v>49</v>
      </c>
      <c r="W8" s="915" t="s">
        <v>506</v>
      </c>
      <c r="X8" s="916"/>
      <c r="Y8" s="916"/>
      <c r="Z8" s="916"/>
      <c r="AA8" s="382" t="s">
        <v>426</v>
      </c>
      <c r="AB8" s="829" t="s">
        <v>58</v>
      </c>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row>
    <row r="9" spans="1:247" ht="26.1" customHeight="1">
      <c r="B9" s="968"/>
      <c r="C9" s="972">
        <v>3</v>
      </c>
      <c r="D9" s="678" t="s">
        <v>6</v>
      </c>
      <c r="E9" s="925" t="s">
        <v>595</v>
      </c>
      <c r="F9" s="926"/>
      <c r="G9" s="926"/>
      <c r="H9" s="926"/>
      <c r="I9" s="354" t="s">
        <v>413</v>
      </c>
      <c r="J9" s="636" t="s">
        <v>18</v>
      </c>
      <c r="K9" s="986" t="s">
        <v>529</v>
      </c>
      <c r="L9" s="987"/>
      <c r="M9" s="987"/>
      <c r="N9" s="987"/>
      <c r="O9" s="339" t="s">
        <v>493</v>
      </c>
      <c r="P9" s="635" t="s">
        <v>9</v>
      </c>
      <c r="Q9" s="914"/>
      <c r="R9" s="707"/>
      <c r="S9" s="581"/>
      <c r="T9" s="914" t="s">
        <v>774</v>
      </c>
      <c r="U9" s="707" t="s">
        <v>458</v>
      </c>
      <c r="V9" s="581" t="s">
        <v>60</v>
      </c>
      <c r="W9" s="984" t="s">
        <v>662</v>
      </c>
      <c r="X9" s="985"/>
      <c r="Y9" s="985"/>
      <c r="Z9" s="985"/>
      <c r="AA9" s="339" t="s">
        <v>426</v>
      </c>
      <c r="AB9" s="414" t="s">
        <v>58</v>
      </c>
    </row>
    <row r="10" spans="1:247" s="168" customFormat="1" ht="25.5" customHeight="1">
      <c r="A10" s="126"/>
      <c r="B10" s="968"/>
      <c r="C10" s="971"/>
      <c r="D10" s="193" t="s">
        <v>7</v>
      </c>
      <c r="E10" s="915" t="s">
        <v>595</v>
      </c>
      <c r="F10" s="916"/>
      <c r="G10" s="916"/>
      <c r="H10" s="916"/>
      <c r="I10" s="382" t="s">
        <v>413</v>
      </c>
      <c r="J10" s="703" t="s">
        <v>18</v>
      </c>
      <c r="K10" s="915" t="s">
        <v>529</v>
      </c>
      <c r="L10" s="916"/>
      <c r="M10" s="916"/>
      <c r="N10" s="916"/>
      <c r="O10" s="382" t="s">
        <v>493</v>
      </c>
      <c r="P10" s="703" t="s">
        <v>9</v>
      </c>
      <c r="Q10" s="912"/>
      <c r="R10" s="398"/>
      <c r="S10" s="146"/>
      <c r="T10" s="913" t="s">
        <v>774</v>
      </c>
      <c r="U10" s="398" t="s">
        <v>458</v>
      </c>
      <c r="V10" s="146" t="s">
        <v>60</v>
      </c>
      <c r="W10" s="915" t="s">
        <v>662</v>
      </c>
      <c r="X10" s="916"/>
      <c r="Y10" s="916"/>
      <c r="Z10" s="916"/>
      <c r="AA10" s="382" t="s">
        <v>426</v>
      </c>
      <c r="AB10" s="829" t="s">
        <v>58</v>
      </c>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row>
    <row r="11" spans="1:247" ht="26.1" customHeight="1">
      <c r="B11" s="968"/>
      <c r="C11" s="972">
        <v>4</v>
      </c>
      <c r="D11" s="678" t="s">
        <v>6</v>
      </c>
      <c r="E11" s="984" t="s">
        <v>629</v>
      </c>
      <c r="F11" s="985"/>
      <c r="G11" s="985"/>
      <c r="H11" s="985"/>
      <c r="I11" s="339" t="s">
        <v>426</v>
      </c>
      <c r="J11" s="419" t="s">
        <v>65</v>
      </c>
      <c r="K11" s="984" t="s">
        <v>596</v>
      </c>
      <c r="L11" s="985"/>
      <c r="M11" s="985"/>
      <c r="N11" s="985"/>
      <c r="O11" s="339" t="s">
        <v>735</v>
      </c>
      <c r="P11" s="148" t="s">
        <v>8</v>
      </c>
      <c r="Q11" s="986"/>
      <c r="R11" s="987"/>
      <c r="S11" s="987"/>
      <c r="T11" s="987"/>
      <c r="U11" s="339"/>
      <c r="V11" s="148"/>
      <c r="W11" s="925" t="s">
        <v>561</v>
      </c>
      <c r="X11" s="926"/>
      <c r="Y11" s="926"/>
      <c r="Z11" s="926"/>
      <c r="AA11" s="339" t="s">
        <v>424</v>
      </c>
      <c r="AB11" s="414" t="s">
        <v>110</v>
      </c>
    </row>
    <row r="12" spans="1:247" s="168" customFormat="1" ht="26.1" customHeight="1">
      <c r="A12" s="126"/>
      <c r="B12" s="968"/>
      <c r="C12" s="971"/>
      <c r="D12" s="193" t="s">
        <v>7</v>
      </c>
      <c r="E12" s="823"/>
      <c r="F12" s="398"/>
      <c r="G12" s="146"/>
      <c r="H12" s="823" t="s">
        <v>654</v>
      </c>
      <c r="I12" s="398" t="s">
        <v>426</v>
      </c>
      <c r="J12" s="146" t="s">
        <v>98</v>
      </c>
      <c r="K12" s="915" t="s">
        <v>596</v>
      </c>
      <c r="L12" s="916"/>
      <c r="M12" s="916"/>
      <c r="N12" s="916"/>
      <c r="O12" s="252" t="s">
        <v>735</v>
      </c>
      <c r="P12" s="703" t="s">
        <v>8</v>
      </c>
      <c r="Q12" s="915"/>
      <c r="R12" s="916"/>
      <c r="S12" s="916"/>
      <c r="T12" s="916"/>
      <c r="U12" s="252"/>
      <c r="V12" s="703"/>
      <c r="W12" s="915" t="s">
        <v>561</v>
      </c>
      <c r="X12" s="916"/>
      <c r="Y12" s="916"/>
      <c r="Z12" s="916"/>
      <c r="AA12" s="252" t="s">
        <v>424</v>
      </c>
      <c r="AB12" s="703" t="s">
        <v>110</v>
      </c>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row>
    <row r="13" spans="1:247" ht="26.1" customHeight="1">
      <c r="B13" s="968"/>
      <c r="C13" s="972">
        <v>5</v>
      </c>
      <c r="D13" s="678" t="s">
        <v>6</v>
      </c>
      <c r="E13" s="984"/>
      <c r="F13" s="985"/>
      <c r="G13" s="985"/>
      <c r="H13" s="985"/>
      <c r="I13" s="339"/>
      <c r="J13" s="419"/>
      <c r="K13" s="984" t="s">
        <v>613</v>
      </c>
      <c r="L13" s="985"/>
      <c r="M13" s="985"/>
      <c r="N13" s="985"/>
      <c r="O13" s="339" t="s">
        <v>456</v>
      </c>
      <c r="P13" s="148" t="s">
        <v>47</v>
      </c>
      <c r="Q13" s="986"/>
      <c r="R13" s="987"/>
      <c r="S13" s="987"/>
      <c r="T13" s="987"/>
      <c r="U13" s="339"/>
      <c r="V13" s="148"/>
      <c r="W13" s="929"/>
      <c r="X13" s="930"/>
      <c r="Y13" s="930"/>
      <c r="Z13" s="930"/>
      <c r="AA13" s="253"/>
      <c r="AB13" s="702"/>
    </row>
    <row r="14" spans="1:247" s="168" customFormat="1" ht="26.1" customHeight="1">
      <c r="A14" s="126"/>
      <c r="B14" s="968"/>
      <c r="C14" s="971"/>
      <c r="D14" s="193" t="s">
        <v>7</v>
      </c>
      <c r="E14" s="915"/>
      <c r="F14" s="916"/>
      <c r="G14" s="916"/>
      <c r="H14" s="916"/>
      <c r="I14" s="382"/>
      <c r="J14" s="703"/>
      <c r="K14" s="915" t="s">
        <v>613</v>
      </c>
      <c r="L14" s="916"/>
      <c r="M14" s="916"/>
      <c r="N14" s="916"/>
      <c r="O14" s="252" t="s">
        <v>456</v>
      </c>
      <c r="P14" s="703" t="s">
        <v>47</v>
      </c>
      <c r="Q14" s="915"/>
      <c r="R14" s="916"/>
      <c r="S14" s="916"/>
      <c r="T14" s="916"/>
      <c r="U14" s="252"/>
      <c r="V14" s="703"/>
      <c r="W14" s="915"/>
      <c r="X14" s="916"/>
      <c r="Y14" s="916"/>
      <c r="Z14" s="916"/>
      <c r="AA14" s="252"/>
      <c r="AB14" s="703"/>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row>
    <row r="15" spans="1:247" ht="25.5" customHeight="1">
      <c r="B15" s="968"/>
      <c r="C15" s="972">
        <v>6</v>
      </c>
      <c r="D15" s="683" t="s">
        <v>6</v>
      </c>
      <c r="E15" s="986"/>
      <c r="F15" s="987"/>
      <c r="G15" s="987"/>
      <c r="H15" s="987"/>
      <c r="I15" s="339"/>
      <c r="J15" s="635"/>
      <c r="K15" s="984"/>
      <c r="L15" s="985"/>
      <c r="M15" s="985"/>
      <c r="N15" s="985"/>
      <c r="O15" s="339"/>
      <c r="P15" s="148"/>
      <c r="Q15" s="986"/>
      <c r="R15" s="987"/>
      <c r="S15" s="987"/>
      <c r="T15" s="987"/>
      <c r="U15" s="339"/>
      <c r="V15" s="148"/>
      <c r="W15" s="986"/>
      <c r="X15" s="987"/>
      <c r="Y15" s="987"/>
      <c r="Z15" s="987"/>
      <c r="AA15" s="352"/>
      <c r="AB15" s="635"/>
    </row>
    <row r="16" spans="1:247" s="187" customFormat="1" ht="26.1" customHeight="1">
      <c r="A16" s="133"/>
      <c r="B16" s="968"/>
      <c r="C16" s="971"/>
      <c r="D16" s="361" t="s">
        <v>7</v>
      </c>
      <c r="E16" s="915"/>
      <c r="F16" s="916"/>
      <c r="G16" s="916"/>
      <c r="H16" s="916"/>
      <c r="I16" s="252"/>
      <c r="J16" s="703"/>
      <c r="K16" s="915"/>
      <c r="L16" s="916"/>
      <c r="M16" s="916"/>
      <c r="N16" s="916"/>
      <c r="O16" s="252"/>
      <c r="P16" s="703"/>
      <c r="Q16" s="915"/>
      <c r="R16" s="916"/>
      <c r="S16" s="916"/>
      <c r="T16" s="916"/>
      <c r="U16" s="252"/>
      <c r="V16" s="703"/>
      <c r="W16" s="915"/>
      <c r="X16" s="916"/>
      <c r="Y16" s="916"/>
      <c r="Z16" s="916"/>
      <c r="AA16" s="252"/>
      <c r="AB16" s="681"/>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row>
    <row r="17" spans="1:247" s="121" customFormat="1" ht="26.1" customHeight="1">
      <c r="A17" s="133"/>
      <c r="B17" s="968"/>
      <c r="C17" s="974">
        <v>7</v>
      </c>
      <c r="D17" s="682" t="s">
        <v>6</v>
      </c>
      <c r="E17" s="986"/>
      <c r="F17" s="987"/>
      <c r="G17" s="987"/>
      <c r="H17" s="987"/>
      <c r="I17" s="339"/>
      <c r="J17" s="635"/>
      <c r="K17" s="984"/>
      <c r="L17" s="985"/>
      <c r="M17" s="985"/>
      <c r="N17" s="985"/>
      <c r="O17" s="339"/>
      <c r="P17" s="419"/>
      <c r="Q17" s="986"/>
      <c r="R17" s="987"/>
      <c r="S17" s="987"/>
      <c r="T17" s="987"/>
      <c r="U17" s="339"/>
      <c r="V17" s="148"/>
      <c r="W17" s="984"/>
      <c r="X17" s="985"/>
      <c r="Y17" s="985"/>
      <c r="Z17" s="985"/>
      <c r="AA17" s="339"/>
      <c r="AB17" s="419"/>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row>
    <row r="18" spans="1:247" s="342" customFormat="1" ht="26.1" customHeight="1" thickBot="1">
      <c r="A18" s="133"/>
      <c r="B18" s="968"/>
      <c r="C18" s="971"/>
      <c r="D18" s="193" t="s">
        <v>7</v>
      </c>
      <c r="E18" s="933"/>
      <c r="F18" s="934"/>
      <c r="G18" s="934"/>
      <c r="H18" s="934"/>
      <c r="I18" s="265"/>
      <c r="J18" s="144"/>
      <c r="K18" s="933"/>
      <c r="L18" s="934"/>
      <c r="M18" s="934"/>
      <c r="N18" s="934"/>
      <c r="O18" s="416"/>
      <c r="P18" s="144"/>
      <c r="Q18" s="933"/>
      <c r="R18" s="934"/>
      <c r="S18" s="934"/>
      <c r="T18" s="934"/>
      <c r="U18" s="265"/>
      <c r="V18" s="144"/>
      <c r="W18" s="933"/>
      <c r="X18" s="934"/>
      <c r="Y18" s="934"/>
      <c r="Z18" s="934"/>
      <c r="AA18" s="416"/>
      <c r="AB18" s="144"/>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row>
    <row r="19" spans="1:247" s="121" customFormat="1" ht="26.1" hidden="1" customHeight="1">
      <c r="A19" s="133"/>
      <c r="B19" s="321"/>
      <c r="C19" s="974">
        <v>8</v>
      </c>
      <c r="D19" s="192" t="s">
        <v>6</v>
      </c>
      <c r="E19" s="530"/>
      <c r="F19" s="343"/>
      <c r="G19" s="334"/>
      <c r="H19" s="531"/>
      <c r="I19" s="343"/>
      <c r="J19" s="541"/>
      <c r="K19" s="530"/>
      <c r="L19" s="343"/>
      <c r="M19" s="532"/>
      <c r="N19" s="531"/>
      <c r="O19" s="343"/>
      <c r="P19" s="541"/>
      <c r="Q19" s="984"/>
      <c r="R19" s="985"/>
      <c r="S19" s="985"/>
      <c r="T19" s="985"/>
      <c r="U19" s="339"/>
      <c r="V19" s="635"/>
      <c r="W19" s="530"/>
      <c r="X19" s="343"/>
      <c r="Y19" s="531"/>
      <c r="Z19" s="531"/>
      <c r="AA19" s="343"/>
      <c r="AB19" s="547"/>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row>
    <row r="20" spans="1:247" s="342" customFormat="1" ht="26.1" hidden="1" customHeight="1" thickBot="1">
      <c r="A20" s="133"/>
      <c r="B20" s="322"/>
      <c r="C20" s="973"/>
      <c r="D20" s="347" t="s">
        <v>7</v>
      </c>
      <c r="E20" s="240"/>
      <c r="F20" s="348"/>
      <c r="G20" s="349"/>
      <c r="H20" s="237"/>
      <c r="I20" s="348"/>
      <c r="J20" s="297"/>
      <c r="K20" s="240"/>
      <c r="L20" s="348"/>
      <c r="M20" s="295"/>
      <c r="N20" s="237"/>
      <c r="O20" s="348"/>
      <c r="P20" s="297"/>
      <c r="Q20" s="948"/>
      <c r="R20" s="949"/>
      <c r="S20" s="949"/>
      <c r="T20" s="949"/>
      <c r="U20" s="833"/>
      <c r="V20" s="564"/>
      <c r="W20" s="240"/>
      <c r="X20" s="348"/>
      <c r="Y20" s="237"/>
      <c r="Z20" s="237"/>
      <c r="AA20" s="348"/>
      <c r="AB20" s="296"/>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row>
    <row r="21" spans="1:247" s="121" customFormat="1" ht="25.5" customHeight="1">
      <c r="A21" s="383"/>
      <c r="B21" s="967" t="s">
        <v>1</v>
      </c>
      <c r="C21" s="970">
        <v>1</v>
      </c>
      <c r="D21" s="326" t="s">
        <v>6</v>
      </c>
      <c r="E21" s="986" t="s">
        <v>755</v>
      </c>
      <c r="F21" s="987"/>
      <c r="G21" s="987"/>
      <c r="H21" s="987"/>
      <c r="I21" s="287" t="s">
        <v>187</v>
      </c>
      <c r="J21" s="702" t="s">
        <v>33</v>
      </c>
      <c r="K21" s="986"/>
      <c r="L21" s="987"/>
      <c r="M21" s="987"/>
      <c r="N21" s="987"/>
      <c r="O21" s="287"/>
      <c r="P21" s="702"/>
      <c r="Q21" s="988"/>
      <c r="R21" s="989"/>
      <c r="S21" s="989"/>
      <c r="T21" s="989"/>
      <c r="U21" s="337"/>
      <c r="V21" s="137"/>
      <c r="W21" s="925" t="s">
        <v>630</v>
      </c>
      <c r="X21" s="926"/>
      <c r="Y21" s="926"/>
      <c r="Z21" s="926"/>
      <c r="AA21" s="339" t="s">
        <v>329</v>
      </c>
      <c r="AB21" s="414" t="s">
        <v>62</v>
      </c>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row>
    <row r="22" spans="1:247" s="187" customFormat="1" ht="26.1" customHeight="1">
      <c r="A22" s="383"/>
      <c r="B22" s="968"/>
      <c r="C22" s="974"/>
      <c r="D22" s="193" t="s">
        <v>7</v>
      </c>
      <c r="E22" s="915" t="s">
        <v>755</v>
      </c>
      <c r="F22" s="916"/>
      <c r="G22" s="916"/>
      <c r="H22" s="916"/>
      <c r="I22" s="252" t="s">
        <v>187</v>
      </c>
      <c r="J22" s="703" t="s">
        <v>33</v>
      </c>
      <c r="K22" s="915"/>
      <c r="L22" s="916"/>
      <c r="M22" s="916"/>
      <c r="N22" s="916"/>
      <c r="O22" s="252"/>
      <c r="P22" s="703"/>
      <c r="Q22" s="915"/>
      <c r="R22" s="916"/>
      <c r="S22" s="916"/>
      <c r="T22" s="916"/>
      <c r="U22" s="252"/>
      <c r="V22" s="703"/>
      <c r="W22" s="915" t="s">
        <v>630</v>
      </c>
      <c r="X22" s="916"/>
      <c r="Y22" s="916"/>
      <c r="Z22" s="916"/>
      <c r="AA22" s="252" t="s">
        <v>329</v>
      </c>
      <c r="AB22" s="703" t="s">
        <v>62</v>
      </c>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row>
    <row r="23" spans="1:247" s="121" customFormat="1" ht="26.1" customHeight="1">
      <c r="A23" s="383"/>
      <c r="B23" s="968"/>
      <c r="C23" s="972">
        <v>2</v>
      </c>
      <c r="D23" s="332" t="s">
        <v>6</v>
      </c>
      <c r="E23" s="986" t="s">
        <v>645</v>
      </c>
      <c r="F23" s="987"/>
      <c r="G23" s="987"/>
      <c r="H23" s="987"/>
      <c r="I23" s="287" t="s">
        <v>153</v>
      </c>
      <c r="J23" s="702" t="s">
        <v>104</v>
      </c>
      <c r="K23" s="986" t="s">
        <v>755</v>
      </c>
      <c r="L23" s="987"/>
      <c r="M23" s="987"/>
      <c r="N23" s="987"/>
      <c r="O23" s="287" t="s">
        <v>187</v>
      </c>
      <c r="P23" s="702" t="s">
        <v>33</v>
      </c>
      <c r="Q23" s="830" t="s">
        <v>655</v>
      </c>
      <c r="R23" s="707" t="s">
        <v>735</v>
      </c>
      <c r="S23" s="581" t="s">
        <v>442</v>
      </c>
      <c r="T23" s="830"/>
      <c r="U23" s="707"/>
      <c r="V23" s="581"/>
      <c r="W23" s="986" t="s">
        <v>514</v>
      </c>
      <c r="X23" s="987"/>
      <c r="Y23" s="987"/>
      <c r="Z23" s="987"/>
      <c r="AA23" s="287" t="s">
        <v>699</v>
      </c>
      <c r="AB23" s="702" t="s">
        <v>16</v>
      </c>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row>
    <row r="24" spans="1:247" s="168" customFormat="1" ht="26.1" customHeight="1">
      <c r="A24" s="126"/>
      <c r="B24" s="968"/>
      <c r="C24" s="971"/>
      <c r="D24" s="193" t="s">
        <v>7</v>
      </c>
      <c r="E24" s="915" t="s">
        <v>646</v>
      </c>
      <c r="F24" s="916"/>
      <c r="G24" s="916"/>
      <c r="H24" s="916"/>
      <c r="I24" s="382" t="s">
        <v>153</v>
      </c>
      <c r="J24" s="703" t="s">
        <v>104</v>
      </c>
      <c r="K24" s="915" t="s">
        <v>755</v>
      </c>
      <c r="L24" s="916"/>
      <c r="M24" s="916"/>
      <c r="N24" s="916"/>
      <c r="O24" s="252" t="s">
        <v>187</v>
      </c>
      <c r="P24" s="703" t="s">
        <v>33</v>
      </c>
      <c r="Q24" s="823" t="s">
        <v>655</v>
      </c>
      <c r="R24" s="398" t="s">
        <v>735</v>
      </c>
      <c r="S24" s="146" t="s">
        <v>442</v>
      </c>
      <c r="T24" s="824"/>
      <c r="U24" s="398"/>
      <c r="V24" s="146"/>
      <c r="W24" s="915" t="s">
        <v>514</v>
      </c>
      <c r="X24" s="916"/>
      <c r="Y24" s="916"/>
      <c r="Z24" s="916"/>
      <c r="AA24" s="381" t="s">
        <v>699</v>
      </c>
      <c r="AB24" s="703" t="s">
        <v>16</v>
      </c>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row>
    <row r="25" spans="1:247" ht="26.1" customHeight="1">
      <c r="B25" s="968"/>
      <c r="C25" s="972">
        <v>3</v>
      </c>
      <c r="D25" s="323" t="s">
        <v>6</v>
      </c>
      <c r="E25" s="986" t="s">
        <v>767</v>
      </c>
      <c r="F25" s="987"/>
      <c r="G25" s="987"/>
      <c r="H25" s="987"/>
      <c r="I25" s="287" t="s">
        <v>153</v>
      </c>
      <c r="J25" s="702" t="s">
        <v>104</v>
      </c>
      <c r="K25" s="925" t="s">
        <v>610</v>
      </c>
      <c r="L25" s="926"/>
      <c r="M25" s="926"/>
      <c r="N25" s="926"/>
      <c r="O25" s="354" t="s">
        <v>349</v>
      </c>
      <c r="P25" s="636" t="s">
        <v>9</v>
      </c>
      <c r="Q25" s="986" t="s">
        <v>730</v>
      </c>
      <c r="R25" s="987"/>
      <c r="S25" s="987"/>
      <c r="T25" s="987"/>
      <c r="U25" s="339" t="s">
        <v>353</v>
      </c>
      <c r="V25" s="635" t="s">
        <v>10</v>
      </c>
      <c r="W25" s="925" t="s">
        <v>562</v>
      </c>
      <c r="X25" s="926"/>
      <c r="Y25" s="926"/>
      <c r="Z25" s="926"/>
      <c r="AA25" s="339" t="s">
        <v>424</v>
      </c>
      <c r="AB25" s="414" t="s">
        <v>90</v>
      </c>
    </row>
    <row r="26" spans="1:247" s="168" customFormat="1" ht="26.1" customHeight="1">
      <c r="A26" s="126"/>
      <c r="B26" s="968"/>
      <c r="C26" s="971"/>
      <c r="D26" s="193" t="s">
        <v>7</v>
      </c>
      <c r="E26" s="915" t="s">
        <v>767</v>
      </c>
      <c r="F26" s="916"/>
      <c r="G26" s="916"/>
      <c r="H26" s="916"/>
      <c r="I26" s="382" t="s">
        <v>153</v>
      </c>
      <c r="J26" s="703" t="s">
        <v>104</v>
      </c>
      <c r="K26" s="915" t="s">
        <v>610</v>
      </c>
      <c r="L26" s="916"/>
      <c r="M26" s="916"/>
      <c r="N26" s="916"/>
      <c r="O26" s="381" t="s">
        <v>349</v>
      </c>
      <c r="P26" s="703" t="s">
        <v>9</v>
      </c>
      <c r="Q26" s="915" t="s">
        <v>730</v>
      </c>
      <c r="R26" s="916"/>
      <c r="S26" s="916"/>
      <c r="T26" s="916"/>
      <c r="U26" s="382" t="s">
        <v>353</v>
      </c>
      <c r="V26" s="703" t="s">
        <v>10</v>
      </c>
      <c r="W26" s="915" t="s">
        <v>562</v>
      </c>
      <c r="X26" s="916"/>
      <c r="Y26" s="916"/>
      <c r="Z26" s="916"/>
      <c r="AA26" s="252" t="s">
        <v>424</v>
      </c>
      <c r="AB26" s="703" t="s">
        <v>90</v>
      </c>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row>
    <row r="27" spans="1:247" ht="26.1" customHeight="1">
      <c r="B27" s="968"/>
      <c r="C27" s="972">
        <v>4</v>
      </c>
      <c r="D27" s="439" t="s">
        <v>6</v>
      </c>
      <c r="E27" s="986"/>
      <c r="F27" s="987"/>
      <c r="G27" s="987"/>
      <c r="H27" s="987"/>
      <c r="I27" s="287"/>
      <c r="J27" s="702"/>
      <c r="K27" s="986" t="s">
        <v>599</v>
      </c>
      <c r="L27" s="987"/>
      <c r="M27" s="987"/>
      <c r="N27" s="987"/>
      <c r="O27" s="339" t="s">
        <v>348</v>
      </c>
      <c r="P27" s="635" t="s">
        <v>445</v>
      </c>
      <c r="Q27" s="986" t="s">
        <v>529</v>
      </c>
      <c r="R27" s="987"/>
      <c r="S27" s="987"/>
      <c r="T27" s="987"/>
      <c r="U27" s="339" t="s">
        <v>493</v>
      </c>
      <c r="V27" s="148" t="s">
        <v>10</v>
      </c>
      <c r="W27" s="929"/>
      <c r="X27" s="930"/>
      <c r="Y27" s="930"/>
      <c r="Z27" s="930"/>
      <c r="AA27" s="253"/>
      <c r="AB27" s="702"/>
    </row>
    <row r="28" spans="1:247" s="168" customFormat="1" ht="26.1" customHeight="1">
      <c r="A28" s="126"/>
      <c r="B28" s="968"/>
      <c r="C28" s="971"/>
      <c r="D28" s="361" t="s">
        <v>7</v>
      </c>
      <c r="E28" s="915"/>
      <c r="F28" s="916"/>
      <c r="G28" s="916"/>
      <c r="H28" s="916"/>
      <c r="I28" s="252"/>
      <c r="J28" s="703"/>
      <c r="K28" s="915" t="s">
        <v>599</v>
      </c>
      <c r="L28" s="916"/>
      <c r="M28" s="916"/>
      <c r="N28" s="916"/>
      <c r="O28" s="252" t="s">
        <v>348</v>
      </c>
      <c r="P28" s="703" t="s">
        <v>445</v>
      </c>
      <c r="Q28" s="915" t="s">
        <v>529</v>
      </c>
      <c r="R28" s="916"/>
      <c r="S28" s="916"/>
      <c r="T28" s="916"/>
      <c r="U28" s="382" t="s">
        <v>493</v>
      </c>
      <c r="V28" s="703" t="s">
        <v>10</v>
      </c>
      <c r="W28" s="915" t="s">
        <v>659</v>
      </c>
      <c r="X28" s="916"/>
      <c r="Y28" s="916"/>
      <c r="Z28" s="916"/>
      <c r="AA28" s="382" t="s">
        <v>309</v>
      </c>
      <c r="AB28" s="878" t="s">
        <v>11</v>
      </c>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row>
    <row r="29" spans="1:247" ht="26.1" customHeight="1">
      <c r="B29" s="968"/>
      <c r="C29" s="972">
        <v>5</v>
      </c>
      <c r="D29" s="439" t="s">
        <v>6</v>
      </c>
      <c r="E29" s="929"/>
      <c r="F29" s="930"/>
      <c r="G29" s="930"/>
      <c r="H29" s="930"/>
      <c r="I29" s="340"/>
      <c r="J29" s="142"/>
      <c r="K29" s="925"/>
      <c r="L29" s="926"/>
      <c r="M29" s="926"/>
      <c r="N29" s="926"/>
      <c r="O29" s="352"/>
      <c r="P29" s="610"/>
      <c r="Q29" s="831"/>
      <c r="R29" s="707"/>
      <c r="S29" s="581"/>
      <c r="T29" s="830" t="s">
        <v>655</v>
      </c>
      <c r="U29" s="707" t="s">
        <v>735</v>
      </c>
      <c r="V29" s="581" t="s">
        <v>442</v>
      </c>
      <c r="W29" s="925"/>
      <c r="X29" s="926"/>
      <c r="Y29" s="926"/>
      <c r="Z29" s="926"/>
      <c r="AA29" s="339"/>
      <c r="AB29" s="414"/>
    </row>
    <row r="30" spans="1:247" s="168" customFormat="1" ht="26.1" customHeight="1">
      <c r="A30" s="126"/>
      <c r="B30" s="968"/>
      <c r="C30" s="971"/>
      <c r="D30" s="361" t="s">
        <v>7</v>
      </c>
      <c r="E30" s="915"/>
      <c r="F30" s="916"/>
      <c r="G30" s="916"/>
      <c r="H30" s="916"/>
      <c r="I30" s="382"/>
      <c r="J30" s="703"/>
      <c r="K30" s="915" t="s">
        <v>529</v>
      </c>
      <c r="L30" s="916"/>
      <c r="M30" s="916"/>
      <c r="N30" s="916"/>
      <c r="O30" s="382" t="s">
        <v>493</v>
      </c>
      <c r="P30" s="703" t="s">
        <v>58</v>
      </c>
      <c r="Q30" s="823"/>
      <c r="R30" s="398"/>
      <c r="S30" s="146"/>
      <c r="T30" s="852" t="s">
        <v>655</v>
      </c>
      <c r="U30" s="398" t="s">
        <v>735</v>
      </c>
      <c r="V30" s="146" t="s">
        <v>442</v>
      </c>
      <c r="W30" s="915"/>
      <c r="X30" s="916"/>
      <c r="Y30" s="916"/>
      <c r="Z30" s="916"/>
      <c r="AA30" s="252"/>
      <c r="AB30" s="564"/>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row>
    <row r="31" spans="1:247" ht="26.1" customHeight="1">
      <c r="B31" s="968"/>
      <c r="C31" s="972">
        <v>6</v>
      </c>
      <c r="D31" s="439" t="s">
        <v>6</v>
      </c>
      <c r="E31" s="935"/>
      <c r="F31" s="1014"/>
      <c r="G31" s="1014"/>
      <c r="H31" s="1014"/>
      <c r="I31" s="356"/>
      <c r="J31" s="310"/>
      <c r="K31" s="986"/>
      <c r="L31" s="987"/>
      <c r="M31" s="987"/>
      <c r="N31" s="987"/>
      <c r="O31" s="987"/>
      <c r="P31" s="544"/>
      <c r="Q31" s="831"/>
      <c r="R31" s="707"/>
      <c r="S31" s="581"/>
      <c r="T31" s="830"/>
      <c r="U31" s="707"/>
      <c r="V31" s="581"/>
      <c r="W31" s="929"/>
      <c r="X31" s="930"/>
      <c r="Y31" s="930"/>
      <c r="Z31" s="930"/>
      <c r="AA31" s="350"/>
      <c r="AB31" s="414"/>
    </row>
    <row r="32" spans="1:247" s="168" customFormat="1" ht="26.1" customHeight="1" thickBot="1">
      <c r="A32" s="126"/>
      <c r="B32" s="968"/>
      <c r="C32" s="973"/>
      <c r="D32" s="161" t="s">
        <v>7</v>
      </c>
      <c r="E32" s="933"/>
      <c r="F32" s="934"/>
      <c r="G32" s="934"/>
      <c r="H32" s="934"/>
      <c r="I32" s="730"/>
      <c r="J32" s="144"/>
      <c r="K32" s="933"/>
      <c r="L32" s="934"/>
      <c r="M32" s="934"/>
      <c r="N32" s="934"/>
      <c r="O32" s="934"/>
      <c r="P32" s="144"/>
      <c r="Q32" s="823"/>
      <c r="R32" s="398"/>
      <c r="S32" s="146"/>
      <c r="T32" s="824"/>
      <c r="U32" s="398"/>
      <c r="V32" s="146"/>
      <c r="W32" s="933"/>
      <c r="X32" s="934"/>
      <c r="Y32" s="934"/>
      <c r="Z32" s="934"/>
      <c r="AA32" s="265"/>
      <c r="AB32" s="144"/>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6"/>
      <c r="IL32" s="126"/>
      <c r="IM32" s="126"/>
    </row>
    <row r="33" spans="1:247" ht="26.1" hidden="1" customHeight="1">
      <c r="B33" s="968"/>
      <c r="C33" s="974">
        <v>7</v>
      </c>
      <c r="D33" s="136" t="s">
        <v>6</v>
      </c>
      <c r="E33" s="535"/>
      <c r="F33" s="299"/>
      <c r="G33" s="171"/>
      <c r="H33" s="536"/>
      <c r="I33" s="299"/>
      <c r="J33" s="150"/>
      <c r="K33" s="535"/>
      <c r="L33" s="299"/>
      <c r="M33" s="543"/>
      <c r="N33" s="536"/>
      <c r="O33" s="299"/>
      <c r="P33" s="150"/>
      <c r="Q33" s="984"/>
      <c r="R33" s="985"/>
      <c r="S33" s="985"/>
      <c r="T33" s="985"/>
      <c r="U33" s="339"/>
      <c r="V33" s="635"/>
      <c r="W33" s="535"/>
      <c r="X33" s="299"/>
      <c r="Y33" s="536"/>
      <c r="Z33" s="536"/>
      <c r="AA33" s="299"/>
      <c r="AB33" s="173"/>
    </row>
    <row r="34" spans="1:247" s="338" customFormat="1" ht="26.1" hidden="1" customHeight="1">
      <c r="A34" s="126"/>
      <c r="B34" s="968"/>
      <c r="C34" s="974"/>
      <c r="D34" s="235" t="s">
        <v>7</v>
      </c>
      <c r="E34" s="372"/>
      <c r="F34" s="233"/>
      <c r="G34" s="353"/>
      <c r="H34" s="546"/>
      <c r="I34" s="233"/>
      <c r="J34" s="292"/>
      <c r="K34" s="372"/>
      <c r="L34" s="233"/>
      <c r="M34" s="290"/>
      <c r="N34" s="546"/>
      <c r="O34" s="233"/>
      <c r="P34" s="292"/>
      <c r="Q34" s="915"/>
      <c r="R34" s="916"/>
      <c r="S34" s="916"/>
      <c r="T34" s="916"/>
      <c r="U34" s="252"/>
      <c r="V34" s="703"/>
      <c r="W34" s="372"/>
      <c r="X34" s="233"/>
      <c r="Y34" s="546"/>
      <c r="Z34" s="546"/>
      <c r="AA34" s="233"/>
      <c r="AB34" s="291"/>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row>
    <row r="35" spans="1:247" ht="26.1" hidden="1" customHeight="1">
      <c r="B35" s="968"/>
      <c r="C35" s="972">
        <v>8</v>
      </c>
      <c r="D35" s="143" t="s">
        <v>6</v>
      </c>
      <c r="E35" s="534"/>
      <c r="F35" s="289"/>
      <c r="G35" s="327"/>
      <c r="H35" s="533"/>
      <c r="I35" s="289"/>
      <c r="J35" s="544"/>
      <c r="K35" s="534"/>
      <c r="L35" s="289"/>
      <c r="M35" s="542"/>
      <c r="N35" s="533"/>
      <c r="O35" s="289"/>
      <c r="P35" s="544"/>
      <c r="Q35" s="986"/>
      <c r="R35" s="987"/>
      <c r="S35" s="987"/>
      <c r="T35" s="987"/>
      <c r="U35" s="339"/>
      <c r="V35" s="148"/>
      <c r="W35" s="534"/>
      <c r="X35" s="289"/>
      <c r="Y35" s="533"/>
      <c r="Z35" s="533"/>
      <c r="AA35" s="289"/>
      <c r="AB35" s="414"/>
    </row>
    <row r="36" spans="1:247" s="338" customFormat="1" ht="26.1" hidden="1" customHeight="1" thickBot="1">
      <c r="A36" s="126"/>
      <c r="B36" s="969"/>
      <c r="C36" s="973"/>
      <c r="D36" s="246" t="s">
        <v>7</v>
      </c>
      <c r="E36" s="371"/>
      <c r="F36" s="238"/>
      <c r="G36" s="341"/>
      <c r="H36" s="244"/>
      <c r="I36" s="238"/>
      <c r="J36" s="294"/>
      <c r="K36" s="372"/>
      <c r="L36" s="243"/>
      <c r="M36" s="290"/>
      <c r="N36" s="546"/>
      <c r="O36" s="243"/>
      <c r="P36" s="292"/>
      <c r="Q36" s="948"/>
      <c r="R36" s="949"/>
      <c r="S36" s="949"/>
      <c r="T36" s="949"/>
      <c r="U36" s="833"/>
      <c r="V36" s="564"/>
      <c r="W36" s="372"/>
      <c r="X36" s="243"/>
      <c r="Y36" s="546"/>
      <c r="Z36" s="546"/>
      <c r="AA36" s="243"/>
      <c r="AB36" s="291"/>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row>
    <row r="37" spans="1:247" ht="26.1" customHeight="1" thickBot="1">
      <c r="B37" s="975" t="s">
        <v>2</v>
      </c>
      <c r="C37" s="974">
        <v>1</v>
      </c>
      <c r="D37" s="437" t="s">
        <v>6</v>
      </c>
      <c r="E37" s="925"/>
      <c r="F37" s="926"/>
      <c r="G37" s="926"/>
      <c r="H37" s="926"/>
      <c r="I37" s="354"/>
      <c r="J37" s="635"/>
      <c r="K37" s="831" t="s">
        <v>656</v>
      </c>
      <c r="L37" s="707" t="s">
        <v>352</v>
      </c>
      <c r="M37" s="147" t="s">
        <v>457</v>
      </c>
      <c r="N37" s="830"/>
      <c r="O37" s="707"/>
      <c r="P37" s="581"/>
      <c r="Q37" s="988"/>
      <c r="R37" s="989"/>
      <c r="S37" s="989"/>
      <c r="T37" s="989"/>
      <c r="U37" s="337"/>
      <c r="V37" s="137"/>
      <c r="W37" s="988"/>
      <c r="X37" s="989"/>
      <c r="Y37" s="989"/>
      <c r="Z37" s="989"/>
      <c r="AA37" s="835"/>
      <c r="AB37" s="138"/>
    </row>
    <row r="38" spans="1:247" s="168" customFormat="1" ht="26.1" customHeight="1" thickBot="1">
      <c r="A38" s="126"/>
      <c r="B38" s="975"/>
      <c r="C38" s="971"/>
      <c r="D38" s="193" t="s">
        <v>7</v>
      </c>
      <c r="E38" s="915"/>
      <c r="F38" s="916"/>
      <c r="G38" s="916"/>
      <c r="H38" s="916"/>
      <c r="I38" s="382"/>
      <c r="J38" s="703"/>
      <c r="K38" s="823"/>
      <c r="L38" s="398"/>
      <c r="M38" s="146"/>
      <c r="N38" s="824" t="s">
        <v>656</v>
      </c>
      <c r="O38" s="398" t="s">
        <v>555</v>
      </c>
      <c r="P38" s="146" t="s">
        <v>457</v>
      </c>
      <c r="Q38" s="915"/>
      <c r="R38" s="916"/>
      <c r="S38" s="916"/>
      <c r="T38" s="916"/>
      <c r="U38" s="252"/>
      <c r="V38" s="703"/>
      <c r="W38" s="915"/>
      <c r="X38" s="916"/>
      <c r="Y38" s="916"/>
      <c r="Z38" s="916"/>
      <c r="AA38" s="381"/>
      <c r="AB38" s="703"/>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26"/>
      <c r="GU38" s="126"/>
      <c r="GV38" s="126"/>
      <c r="GW38" s="126"/>
      <c r="GX38" s="126"/>
      <c r="GY38" s="126"/>
      <c r="GZ38" s="126"/>
      <c r="HA38" s="126"/>
      <c r="HB38" s="126"/>
      <c r="HC38" s="126"/>
      <c r="HD38" s="126"/>
      <c r="HE38" s="126"/>
      <c r="HF38" s="126"/>
      <c r="HG38" s="126"/>
      <c r="HH38" s="126"/>
      <c r="HI38" s="126"/>
      <c r="HJ38" s="126"/>
      <c r="HK38" s="126"/>
      <c r="HL38" s="126"/>
      <c r="HM38" s="126"/>
      <c r="HN38" s="126"/>
      <c r="HO38" s="126"/>
      <c r="HP38" s="126"/>
      <c r="HQ38" s="126"/>
      <c r="HR38" s="126"/>
      <c r="HS38" s="126"/>
      <c r="HT38" s="126"/>
      <c r="HU38" s="126"/>
      <c r="HV38" s="126"/>
      <c r="HW38" s="126"/>
      <c r="HX38" s="126"/>
      <c r="HY38" s="126"/>
      <c r="HZ38" s="126"/>
      <c r="IA38" s="126"/>
      <c r="IB38" s="126"/>
      <c r="IC38" s="126"/>
      <c r="ID38" s="126"/>
      <c r="IE38" s="126"/>
      <c r="IF38" s="126"/>
      <c r="IG38" s="126"/>
      <c r="IH38" s="126"/>
      <c r="II38" s="126"/>
      <c r="IJ38" s="126"/>
      <c r="IK38" s="126"/>
      <c r="IL38" s="126"/>
      <c r="IM38" s="126"/>
    </row>
    <row r="39" spans="1:247" ht="26.1" customHeight="1" thickBot="1">
      <c r="B39" s="975"/>
      <c r="C39" s="972">
        <v>2</v>
      </c>
      <c r="D39" s="436" t="s">
        <v>6</v>
      </c>
      <c r="E39" s="925" t="s">
        <v>592</v>
      </c>
      <c r="F39" s="926"/>
      <c r="G39" s="926"/>
      <c r="H39" s="926"/>
      <c r="I39" s="354" t="s">
        <v>413</v>
      </c>
      <c r="J39" s="636" t="s">
        <v>58</v>
      </c>
      <c r="K39" s="831" t="s">
        <v>656</v>
      </c>
      <c r="L39" s="707" t="s">
        <v>352</v>
      </c>
      <c r="M39" s="581" t="s">
        <v>457</v>
      </c>
      <c r="N39" s="830"/>
      <c r="O39" s="707"/>
      <c r="P39" s="581"/>
      <c r="Q39" s="986" t="s">
        <v>613</v>
      </c>
      <c r="R39" s="987"/>
      <c r="S39" s="987"/>
      <c r="T39" s="987"/>
      <c r="U39" s="339" t="s">
        <v>456</v>
      </c>
      <c r="V39" s="635" t="s">
        <v>65</v>
      </c>
      <c r="W39" s="929"/>
      <c r="X39" s="930"/>
      <c r="Y39" s="930"/>
      <c r="Z39" s="930"/>
      <c r="AA39" s="350"/>
      <c r="AB39" s="414"/>
    </row>
    <row r="40" spans="1:247" s="168" customFormat="1" ht="26.1" customHeight="1" thickBot="1">
      <c r="A40" s="126"/>
      <c r="B40" s="975"/>
      <c r="C40" s="971"/>
      <c r="D40" s="193" t="s">
        <v>7</v>
      </c>
      <c r="E40" s="915" t="s">
        <v>592</v>
      </c>
      <c r="F40" s="916"/>
      <c r="G40" s="916"/>
      <c r="H40" s="916"/>
      <c r="I40" s="382" t="s">
        <v>413</v>
      </c>
      <c r="J40" s="703" t="s">
        <v>58</v>
      </c>
      <c r="K40" s="823"/>
      <c r="L40" s="398"/>
      <c r="M40" s="146"/>
      <c r="N40" s="824" t="s">
        <v>656</v>
      </c>
      <c r="O40" s="398" t="s">
        <v>555</v>
      </c>
      <c r="P40" s="146" t="s">
        <v>457</v>
      </c>
      <c r="Q40" s="915" t="s">
        <v>613</v>
      </c>
      <c r="R40" s="916"/>
      <c r="S40" s="916"/>
      <c r="T40" s="916"/>
      <c r="U40" s="382" t="s">
        <v>456</v>
      </c>
      <c r="V40" s="703" t="s">
        <v>65</v>
      </c>
      <c r="W40" s="915"/>
      <c r="X40" s="916"/>
      <c r="Y40" s="916"/>
      <c r="Z40" s="916"/>
      <c r="AA40" s="382"/>
      <c r="AB40" s="897"/>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c r="HA40" s="126"/>
      <c r="HB40" s="126"/>
      <c r="HC40" s="126"/>
      <c r="HD40" s="126"/>
      <c r="HE40" s="126"/>
      <c r="HF40" s="126"/>
      <c r="HG40" s="126"/>
      <c r="HH40" s="126"/>
      <c r="HI40" s="126"/>
      <c r="HJ40" s="126"/>
      <c r="HK40" s="126"/>
      <c r="HL40" s="126"/>
      <c r="HM40" s="126"/>
      <c r="HN40" s="126"/>
      <c r="HO40" s="126"/>
      <c r="HP40" s="126"/>
      <c r="HQ40" s="126"/>
      <c r="HR40" s="126"/>
      <c r="HS40" s="126"/>
      <c r="HT40" s="126"/>
      <c r="HU40" s="126"/>
      <c r="HV40" s="126"/>
      <c r="HW40" s="126"/>
      <c r="HX40" s="126"/>
      <c r="HY40" s="126"/>
      <c r="HZ40" s="126"/>
      <c r="IA40" s="126"/>
      <c r="IB40" s="126"/>
      <c r="IC40" s="126"/>
      <c r="ID40" s="126"/>
      <c r="IE40" s="126"/>
      <c r="IF40" s="126"/>
      <c r="IG40" s="126"/>
      <c r="IH40" s="126"/>
      <c r="II40" s="126"/>
      <c r="IJ40" s="126"/>
      <c r="IK40" s="126"/>
      <c r="IL40" s="126"/>
      <c r="IM40" s="126"/>
    </row>
    <row r="41" spans="1:247" ht="26.1" customHeight="1" thickBot="1">
      <c r="B41" s="975"/>
      <c r="C41" s="972">
        <v>3</v>
      </c>
      <c r="D41" s="436" t="s">
        <v>6</v>
      </c>
      <c r="E41" s="986" t="s">
        <v>591</v>
      </c>
      <c r="F41" s="987"/>
      <c r="G41" s="987"/>
      <c r="H41" s="987"/>
      <c r="I41" s="339" t="s">
        <v>426</v>
      </c>
      <c r="J41" s="635" t="s">
        <v>58</v>
      </c>
      <c r="K41" s="831" t="s">
        <v>597</v>
      </c>
      <c r="L41" s="707" t="s">
        <v>493</v>
      </c>
      <c r="M41" s="581" t="s">
        <v>457</v>
      </c>
      <c r="N41" s="830" t="s">
        <v>686</v>
      </c>
      <c r="O41" s="707" t="s">
        <v>353</v>
      </c>
      <c r="P41" s="581" t="s">
        <v>98</v>
      </c>
      <c r="Q41" s="984" t="s">
        <v>596</v>
      </c>
      <c r="R41" s="985"/>
      <c r="S41" s="985"/>
      <c r="T41" s="985"/>
      <c r="U41" s="339" t="s">
        <v>735</v>
      </c>
      <c r="V41" s="148" t="s">
        <v>59</v>
      </c>
      <c r="W41" s="898" t="s">
        <v>764</v>
      </c>
      <c r="X41" s="707" t="s">
        <v>330</v>
      </c>
      <c r="Y41" s="581" t="s">
        <v>446</v>
      </c>
      <c r="Z41" s="898" t="s">
        <v>764</v>
      </c>
      <c r="AA41" s="707" t="s">
        <v>691</v>
      </c>
      <c r="AB41" s="150" t="s">
        <v>446</v>
      </c>
    </row>
    <row r="42" spans="1:247" s="168" customFormat="1" ht="25.5" customHeight="1" thickBot="1">
      <c r="A42" s="126"/>
      <c r="B42" s="975"/>
      <c r="C42" s="971"/>
      <c r="D42" s="193" t="s">
        <v>7</v>
      </c>
      <c r="E42" s="915" t="s">
        <v>591</v>
      </c>
      <c r="F42" s="916"/>
      <c r="G42" s="916"/>
      <c r="H42" s="916"/>
      <c r="I42" s="252" t="s">
        <v>426</v>
      </c>
      <c r="J42" s="703" t="s">
        <v>58</v>
      </c>
      <c r="K42" s="823" t="s">
        <v>686</v>
      </c>
      <c r="L42" s="398" t="s">
        <v>353</v>
      </c>
      <c r="M42" s="146" t="s">
        <v>98</v>
      </c>
      <c r="N42" s="824" t="s">
        <v>597</v>
      </c>
      <c r="O42" s="398" t="s">
        <v>493</v>
      </c>
      <c r="P42" s="146" t="s">
        <v>457</v>
      </c>
      <c r="Q42" s="915" t="s">
        <v>596</v>
      </c>
      <c r="R42" s="916"/>
      <c r="S42" s="916"/>
      <c r="T42" s="916"/>
      <c r="U42" s="252" t="s">
        <v>735</v>
      </c>
      <c r="V42" s="703" t="s">
        <v>59</v>
      </c>
      <c r="W42" s="915" t="s">
        <v>663</v>
      </c>
      <c r="X42" s="916"/>
      <c r="Y42" s="916"/>
      <c r="Z42" s="916"/>
      <c r="AA42" s="382" t="s">
        <v>309</v>
      </c>
      <c r="AB42" s="897" t="s">
        <v>89</v>
      </c>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c r="IM42" s="126"/>
    </row>
    <row r="43" spans="1:247" ht="26.1" customHeight="1" thickBot="1">
      <c r="B43" s="975"/>
      <c r="C43" s="972">
        <v>4</v>
      </c>
      <c r="D43" s="436" t="s">
        <v>6</v>
      </c>
      <c r="E43" s="925" t="s">
        <v>628</v>
      </c>
      <c r="F43" s="926"/>
      <c r="G43" s="926"/>
      <c r="H43" s="926"/>
      <c r="I43" s="354" t="s">
        <v>426</v>
      </c>
      <c r="J43" s="636" t="s">
        <v>445</v>
      </c>
      <c r="K43" s="831" t="s">
        <v>597</v>
      </c>
      <c r="L43" s="707" t="s">
        <v>493</v>
      </c>
      <c r="M43" s="581" t="s">
        <v>457</v>
      </c>
      <c r="N43" s="830" t="s">
        <v>686</v>
      </c>
      <c r="O43" s="707" t="s">
        <v>353</v>
      </c>
      <c r="P43" s="581" t="s">
        <v>98</v>
      </c>
      <c r="Q43" s="925" t="s">
        <v>610</v>
      </c>
      <c r="R43" s="926"/>
      <c r="S43" s="926"/>
      <c r="T43" s="926"/>
      <c r="U43" s="354" t="s">
        <v>349</v>
      </c>
      <c r="V43" s="636" t="s">
        <v>9</v>
      </c>
      <c r="W43" s="898" t="s">
        <v>764</v>
      </c>
      <c r="X43" s="707" t="s">
        <v>330</v>
      </c>
      <c r="Y43" s="581" t="s">
        <v>446</v>
      </c>
      <c r="Z43" s="898" t="s">
        <v>764</v>
      </c>
      <c r="AA43" s="707" t="s">
        <v>691</v>
      </c>
      <c r="AB43" s="150" t="s">
        <v>446</v>
      </c>
    </row>
    <row r="44" spans="1:247" s="168" customFormat="1" ht="26.1" customHeight="1" thickBot="1">
      <c r="A44" s="126"/>
      <c r="B44" s="975"/>
      <c r="C44" s="971"/>
      <c r="D44" s="193" t="s">
        <v>7</v>
      </c>
      <c r="E44" s="915" t="s">
        <v>628</v>
      </c>
      <c r="F44" s="916"/>
      <c r="G44" s="916"/>
      <c r="H44" s="916"/>
      <c r="I44" s="382" t="s">
        <v>426</v>
      </c>
      <c r="J44" s="703" t="s">
        <v>445</v>
      </c>
      <c r="K44" s="823" t="s">
        <v>686</v>
      </c>
      <c r="L44" s="398" t="s">
        <v>353</v>
      </c>
      <c r="M44" s="146" t="s">
        <v>98</v>
      </c>
      <c r="N44" s="824" t="s">
        <v>597</v>
      </c>
      <c r="O44" s="398" t="s">
        <v>493</v>
      </c>
      <c r="P44" s="146" t="s">
        <v>457</v>
      </c>
      <c r="Q44" s="915" t="s">
        <v>610</v>
      </c>
      <c r="R44" s="916"/>
      <c r="S44" s="916"/>
      <c r="T44" s="916"/>
      <c r="U44" s="381" t="s">
        <v>349</v>
      </c>
      <c r="V44" s="703" t="s">
        <v>9</v>
      </c>
      <c r="W44" s="915" t="s">
        <v>663</v>
      </c>
      <c r="X44" s="916"/>
      <c r="Y44" s="916"/>
      <c r="Z44" s="916"/>
      <c r="AA44" s="382" t="s">
        <v>309</v>
      </c>
      <c r="AB44" s="897" t="s">
        <v>89</v>
      </c>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row>
    <row r="45" spans="1:247" ht="26.1" customHeight="1" thickBot="1">
      <c r="B45" s="975"/>
      <c r="C45" s="972">
        <v>5</v>
      </c>
      <c r="D45" s="436" t="s">
        <v>6</v>
      </c>
      <c r="E45" s="925" t="s">
        <v>453</v>
      </c>
      <c r="F45" s="926"/>
      <c r="G45" s="926"/>
      <c r="H45" s="926"/>
      <c r="I45" s="354"/>
      <c r="J45" s="636"/>
      <c r="K45" s="925" t="s">
        <v>453</v>
      </c>
      <c r="L45" s="926"/>
      <c r="M45" s="926"/>
      <c r="N45" s="926"/>
      <c r="O45" s="354"/>
      <c r="P45" s="636"/>
      <c r="Q45" s="925" t="s">
        <v>453</v>
      </c>
      <c r="R45" s="926"/>
      <c r="S45" s="926"/>
      <c r="T45" s="926"/>
      <c r="U45" s="339"/>
      <c r="V45" s="148"/>
      <c r="W45" s="925" t="s">
        <v>453</v>
      </c>
      <c r="X45" s="926"/>
      <c r="Y45" s="926"/>
      <c r="Z45" s="926"/>
      <c r="AA45" s="253"/>
      <c r="AB45" s="702"/>
    </row>
    <row r="46" spans="1:247" s="168" customFormat="1" ht="26.1" customHeight="1" thickBot="1">
      <c r="A46" s="126"/>
      <c r="B46" s="975"/>
      <c r="C46" s="971"/>
      <c r="D46" s="193" t="s">
        <v>7</v>
      </c>
      <c r="E46" s="915" t="s">
        <v>453</v>
      </c>
      <c r="F46" s="916"/>
      <c r="G46" s="916"/>
      <c r="H46" s="916"/>
      <c r="I46" s="382"/>
      <c r="J46" s="703"/>
      <c r="K46" s="915" t="s">
        <v>453</v>
      </c>
      <c r="L46" s="916"/>
      <c r="M46" s="916"/>
      <c r="N46" s="916"/>
      <c r="O46" s="381"/>
      <c r="P46" s="703"/>
      <c r="Q46" s="915" t="s">
        <v>453</v>
      </c>
      <c r="R46" s="916"/>
      <c r="S46" s="916"/>
      <c r="T46" s="916"/>
      <c r="U46" s="252"/>
      <c r="V46" s="703"/>
      <c r="W46" s="915" t="s">
        <v>453</v>
      </c>
      <c r="X46" s="916"/>
      <c r="Y46" s="916"/>
      <c r="Z46" s="916"/>
      <c r="AA46" s="252"/>
      <c r="AB46" s="564"/>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c r="HZ46" s="126"/>
      <c r="IA46" s="126"/>
      <c r="IB46" s="126"/>
      <c r="IC46" s="126"/>
      <c r="ID46" s="126"/>
      <c r="IE46" s="126"/>
      <c r="IF46" s="126"/>
      <c r="IG46" s="126"/>
      <c r="IH46" s="126"/>
      <c r="II46" s="126"/>
      <c r="IJ46" s="126"/>
      <c r="IK46" s="126"/>
      <c r="IL46" s="126"/>
      <c r="IM46" s="126"/>
    </row>
    <row r="47" spans="1:247" ht="25.5" customHeight="1" thickBot="1">
      <c r="B47" s="975"/>
      <c r="C47" s="972">
        <v>6</v>
      </c>
      <c r="D47" s="439" t="s">
        <v>6</v>
      </c>
      <c r="E47" s="925"/>
      <c r="F47" s="926"/>
      <c r="G47" s="926"/>
      <c r="H47" s="926"/>
      <c r="I47" s="354"/>
      <c r="J47" s="636"/>
      <c r="K47" s="986"/>
      <c r="L47" s="987"/>
      <c r="M47" s="987"/>
      <c r="N47" s="987"/>
      <c r="O47" s="339"/>
      <c r="P47" s="635"/>
      <c r="Q47" s="925" t="s">
        <v>791</v>
      </c>
      <c r="R47" s="926"/>
      <c r="S47" s="926"/>
      <c r="T47" s="926"/>
      <c r="U47" s="430"/>
      <c r="V47" s="150" t="s">
        <v>14</v>
      </c>
      <c r="W47" s="929"/>
      <c r="X47" s="930"/>
      <c r="Y47" s="930"/>
      <c r="Z47" s="930"/>
      <c r="AA47" s="253"/>
      <c r="AB47" s="702"/>
    </row>
    <row r="48" spans="1:247" s="187" customFormat="1" ht="26.1" customHeight="1" thickBot="1">
      <c r="A48" s="133"/>
      <c r="B48" s="975"/>
      <c r="C48" s="971"/>
      <c r="D48" s="160" t="s">
        <v>7</v>
      </c>
      <c r="E48" s="915"/>
      <c r="F48" s="916"/>
      <c r="G48" s="916"/>
      <c r="H48" s="916"/>
      <c r="I48" s="382"/>
      <c r="J48" s="703"/>
      <c r="K48" s="915"/>
      <c r="L48" s="916"/>
      <c r="M48" s="916"/>
      <c r="N48" s="916"/>
      <c r="O48" s="382"/>
      <c r="P48" s="703"/>
      <c r="Q48" s="915" t="s">
        <v>791</v>
      </c>
      <c r="R48" s="916"/>
      <c r="S48" s="916"/>
      <c r="T48" s="916"/>
      <c r="U48" s="398"/>
      <c r="V48" s="703" t="s">
        <v>14</v>
      </c>
      <c r="W48" s="915"/>
      <c r="X48" s="916"/>
      <c r="Y48" s="916"/>
      <c r="Z48" s="916"/>
      <c r="AA48" s="252"/>
      <c r="AB48" s="70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c r="HK48" s="133"/>
      <c r="HL48" s="133"/>
      <c r="HM48" s="133"/>
      <c r="HN48" s="133"/>
      <c r="HO48" s="133"/>
      <c r="HP48" s="133"/>
      <c r="HQ48" s="133"/>
      <c r="HR48" s="133"/>
      <c r="HS48" s="133"/>
      <c r="HT48" s="133"/>
      <c r="HU48" s="133"/>
      <c r="HV48" s="133"/>
      <c r="HW48" s="133"/>
      <c r="HX48" s="133"/>
      <c r="HY48" s="133"/>
      <c r="HZ48" s="133"/>
      <c r="IA48" s="133"/>
      <c r="IB48" s="133"/>
      <c r="IC48" s="133"/>
      <c r="ID48" s="133"/>
      <c r="IE48" s="133"/>
      <c r="IF48" s="133"/>
      <c r="IG48" s="133"/>
      <c r="IH48" s="133"/>
      <c r="II48" s="133"/>
      <c r="IJ48" s="133"/>
      <c r="IK48" s="133"/>
      <c r="IL48" s="133"/>
      <c r="IM48" s="133"/>
    </row>
    <row r="49" spans="1:247" s="121" customFormat="1" ht="26.1" customHeight="1" thickBot="1">
      <c r="A49" s="133"/>
      <c r="B49" s="975"/>
      <c r="C49" s="972">
        <v>7</v>
      </c>
      <c r="D49" s="439" t="s">
        <v>6</v>
      </c>
      <c r="E49" s="536"/>
      <c r="F49" s="299"/>
      <c r="G49" s="171"/>
      <c r="H49" s="536"/>
      <c r="I49" s="299"/>
      <c r="J49" s="150"/>
      <c r="K49" s="986"/>
      <c r="L49" s="987"/>
      <c r="M49" s="987"/>
      <c r="N49" s="987"/>
      <c r="O49" s="339"/>
      <c r="P49" s="635"/>
      <c r="Q49" s="986"/>
      <c r="R49" s="987"/>
      <c r="S49" s="987"/>
      <c r="T49" s="987"/>
      <c r="U49" s="339"/>
      <c r="V49" s="148"/>
      <c r="W49" s="894"/>
      <c r="X49" s="299"/>
      <c r="Y49" s="895"/>
      <c r="Z49" s="896"/>
      <c r="AA49" s="289"/>
      <c r="AB49" s="414"/>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c r="HS49" s="133"/>
      <c r="HT49" s="133"/>
      <c r="HU49" s="133"/>
      <c r="HV49" s="133"/>
      <c r="HW49" s="133"/>
      <c r="HX49" s="133"/>
      <c r="HY49" s="133"/>
      <c r="HZ49" s="133"/>
      <c r="IA49" s="133"/>
      <c r="IB49" s="133"/>
      <c r="IC49" s="133"/>
      <c r="ID49" s="133"/>
      <c r="IE49" s="133"/>
      <c r="IF49" s="133"/>
      <c r="IG49" s="133"/>
      <c r="IH49" s="133"/>
      <c r="II49" s="133"/>
      <c r="IJ49" s="133"/>
      <c r="IK49" s="133"/>
      <c r="IL49" s="133"/>
      <c r="IM49" s="133"/>
    </row>
    <row r="50" spans="1:247" s="168" customFormat="1" ht="26.1" customHeight="1" thickBot="1">
      <c r="A50" s="126"/>
      <c r="B50" s="975"/>
      <c r="C50" s="974"/>
      <c r="D50" s="161" t="s">
        <v>7</v>
      </c>
      <c r="E50" s="529"/>
      <c r="F50" s="384"/>
      <c r="G50" s="385"/>
      <c r="H50" s="529"/>
      <c r="I50" s="384"/>
      <c r="J50" s="144"/>
      <c r="K50" s="582"/>
      <c r="L50" s="384"/>
      <c r="M50" s="385"/>
      <c r="N50" s="529"/>
      <c r="O50" s="384"/>
      <c r="P50" s="144"/>
      <c r="Q50" s="933"/>
      <c r="R50" s="934"/>
      <c r="S50" s="934"/>
      <c r="T50" s="934"/>
      <c r="U50" s="265"/>
      <c r="V50" s="144"/>
      <c r="W50" s="892"/>
      <c r="X50" s="384"/>
      <c r="Y50" s="893"/>
      <c r="Z50" s="893"/>
      <c r="AA50" s="384"/>
      <c r="AB50" s="387"/>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c r="HZ50" s="126"/>
      <c r="IA50" s="126"/>
      <c r="IB50" s="126"/>
      <c r="IC50" s="126"/>
      <c r="ID50" s="126"/>
      <c r="IE50" s="126"/>
      <c r="IF50" s="126"/>
      <c r="IG50" s="126"/>
      <c r="IH50" s="126"/>
      <c r="II50" s="126"/>
      <c r="IJ50" s="126"/>
      <c r="IK50" s="126"/>
      <c r="IL50" s="126"/>
      <c r="IM50" s="126"/>
    </row>
    <row r="51" spans="1:247" ht="26.1" hidden="1" customHeight="1" thickBot="1">
      <c r="B51" s="975"/>
      <c r="C51" s="972">
        <v>8</v>
      </c>
      <c r="D51" s="319" t="s">
        <v>6</v>
      </c>
      <c r="E51" s="535"/>
      <c r="F51" s="299"/>
      <c r="G51" s="171"/>
      <c r="H51" s="536"/>
      <c r="I51" s="299"/>
      <c r="J51" s="150"/>
      <c r="K51" s="535"/>
      <c r="L51" s="299"/>
      <c r="M51" s="543"/>
      <c r="N51" s="536"/>
      <c r="O51" s="299"/>
      <c r="P51" s="150"/>
      <c r="Q51" s="984"/>
      <c r="R51" s="985"/>
      <c r="S51" s="985"/>
      <c r="T51" s="985"/>
      <c r="U51" s="339"/>
      <c r="V51" s="635"/>
      <c r="W51" s="535"/>
      <c r="X51" s="299"/>
      <c r="Y51" s="536"/>
      <c r="Z51" s="536"/>
      <c r="AA51" s="299"/>
      <c r="AB51" s="173"/>
    </row>
    <row r="52" spans="1:247" s="338" customFormat="1" ht="26.1" hidden="1" customHeight="1" thickBot="1">
      <c r="A52" s="126"/>
      <c r="B52" s="975"/>
      <c r="C52" s="973"/>
      <c r="D52" s="246" t="s">
        <v>7</v>
      </c>
      <c r="E52" s="372"/>
      <c r="F52" s="243"/>
      <c r="G52" s="353"/>
      <c r="H52" s="546"/>
      <c r="I52" s="243"/>
      <c r="J52" s="292"/>
      <c r="K52" s="372"/>
      <c r="L52" s="243"/>
      <c r="M52" s="290"/>
      <c r="N52" s="546"/>
      <c r="O52" s="243"/>
      <c r="P52" s="292"/>
      <c r="Q52" s="948"/>
      <c r="R52" s="949"/>
      <c r="S52" s="949"/>
      <c r="T52" s="949"/>
      <c r="U52" s="833"/>
      <c r="V52" s="564"/>
      <c r="W52" s="372"/>
      <c r="X52" s="243"/>
      <c r="Y52" s="638"/>
      <c r="Z52" s="638"/>
      <c r="AA52" s="243"/>
      <c r="AB52" s="291"/>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6"/>
      <c r="ET52" s="126"/>
      <c r="EU52" s="126"/>
      <c r="EV52" s="126"/>
      <c r="EW52" s="126"/>
      <c r="EX52" s="126"/>
      <c r="EY52" s="126"/>
      <c r="EZ52" s="126"/>
      <c r="FA52" s="126"/>
      <c r="FB52" s="126"/>
      <c r="FC52" s="126"/>
      <c r="FD52" s="126"/>
      <c r="FE52" s="126"/>
      <c r="FF52" s="126"/>
      <c r="FG52" s="126"/>
      <c r="FH52" s="126"/>
      <c r="FI52" s="126"/>
      <c r="FJ52" s="126"/>
      <c r="FK52" s="126"/>
      <c r="FL52" s="126"/>
      <c r="FM52" s="126"/>
      <c r="FN52" s="126"/>
      <c r="FO52" s="126"/>
      <c r="FP52" s="126"/>
      <c r="FQ52" s="126"/>
      <c r="FR52" s="126"/>
      <c r="FS52" s="126"/>
      <c r="FT52" s="126"/>
      <c r="FU52" s="126"/>
      <c r="FV52" s="126"/>
      <c r="FW52" s="126"/>
      <c r="FX52" s="126"/>
      <c r="FY52" s="126"/>
      <c r="FZ52" s="126"/>
      <c r="GA52" s="126"/>
      <c r="GB52" s="126"/>
      <c r="GC52" s="126"/>
      <c r="GD52" s="126"/>
      <c r="GE52" s="126"/>
      <c r="GF52" s="126"/>
      <c r="GG52" s="126"/>
      <c r="GH52" s="126"/>
      <c r="GI52" s="126"/>
      <c r="GJ52" s="126"/>
      <c r="GK52" s="126"/>
      <c r="GL52" s="126"/>
      <c r="GM52" s="126"/>
      <c r="GN52" s="126"/>
      <c r="GO52" s="126"/>
      <c r="GP52" s="126"/>
      <c r="GQ52" s="126"/>
      <c r="GR52" s="126"/>
      <c r="GS52" s="126"/>
      <c r="GT52" s="126"/>
      <c r="GU52" s="126"/>
      <c r="GV52" s="126"/>
      <c r="GW52" s="126"/>
      <c r="GX52" s="126"/>
      <c r="GY52" s="126"/>
      <c r="GZ52" s="126"/>
      <c r="HA52" s="126"/>
      <c r="HB52" s="126"/>
      <c r="HC52" s="126"/>
      <c r="HD52" s="126"/>
      <c r="HE52" s="126"/>
      <c r="HF52" s="126"/>
      <c r="HG52" s="126"/>
      <c r="HH52" s="126"/>
      <c r="HI52" s="126"/>
      <c r="HJ52" s="126"/>
      <c r="HK52" s="126"/>
      <c r="HL52" s="126"/>
      <c r="HM52" s="126"/>
      <c r="HN52" s="126"/>
      <c r="HO52" s="126"/>
      <c r="HP52" s="126"/>
      <c r="HQ52" s="126"/>
      <c r="HR52" s="126"/>
      <c r="HS52" s="126"/>
      <c r="HT52" s="126"/>
      <c r="HU52" s="126"/>
      <c r="HV52" s="126"/>
      <c r="HW52" s="126"/>
      <c r="HX52" s="126"/>
      <c r="HY52" s="126"/>
      <c r="HZ52" s="126"/>
      <c r="IA52" s="126"/>
      <c r="IB52" s="126"/>
      <c r="IC52" s="126"/>
      <c r="ID52" s="126"/>
      <c r="IE52" s="126"/>
      <c r="IF52" s="126"/>
      <c r="IG52" s="126"/>
      <c r="IH52" s="126"/>
      <c r="II52" s="126"/>
      <c r="IJ52" s="126"/>
      <c r="IK52" s="126"/>
      <c r="IL52" s="126"/>
      <c r="IM52" s="126"/>
    </row>
    <row r="53" spans="1:247" s="121" customFormat="1" ht="26.1" customHeight="1" thickBot="1">
      <c r="A53" s="133"/>
      <c r="B53" s="975" t="s">
        <v>3</v>
      </c>
      <c r="C53" s="970">
        <v>1</v>
      </c>
      <c r="D53" s="438" t="s">
        <v>6</v>
      </c>
      <c r="E53" s="986"/>
      <c r="F53" s="987"/>
      <c r="G53" s="987"/>
      <c r="H53" s="987"/>
      <c r="I53" s="340"/>
      <c r="J53" s="635"/>
      <c r="K53" s="986" t="s">
        <v>730</v>
      </c>
      <c r="L53" s="987"/>
      <c r="M53" s="987"/>
      <c r="N53" s="987"/>
      <c r="O53" s="339" t="s">
        <v>353</v>
      </c>
      <c r="P53" s="635" t="s">
        <v>103</v>
      </c>
      <c r="Q53" s="988"/>
      <c r="R53" s="989"/>
      <c r="S53" s="989"/>
      <c r="T53" s="989"/>
      <c r="U53" s="337"/>
      <c r="V53" s="137"/>
      <c r="W53" s="986" t="s">
        <v>607</v>
      </c>
      <c r="X53" s="987"/>
      <c r="Y53" s="987"/>
      <c r="Z53" s="987"/>
      <c r="AA53" s="287" t="s">
        <v>496</v>
      </c>
      <c r="AB53" s="702" t="s">
        <v>98</v>
      </c>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c r="HS53" s="133"/>
      <c r="HT53" s="133"/>
      <c r="HU53" s="133"/>
      <c r="HV53" s="133"/>
      <c r="HW53" s="133"/>
      <c r="HX53" s="133"/>
      <c r="HY53" s="133"/>
      <c r="HZ53" s="133"/>
      <c r="IA53" s="133"/>
      <c r="IB53" s="133"/>
      <c r="IC53" s="133"/>
      <c r="ID53" s="133"/>
      <c r="IE53" s="133"/>
      <c r="IF53" s="133"/>
      <c r="IG53" s="133"/>
      <c r="IH53" s="133"/>
      <c r="II53" s="133"/>
      <c r="IJ53" s="133"/>
      <c r="IK53" s="133"/>
      <c r="IL53" s="133"/>
      <c r="IM53" s="133"/>
    </row>
    <row r="54" spans="1:247" s="187" customFormat="1" ht="26.1" customHeight="1" thickBot="1">
      <c r="A54" s="133"/>
      <c r="B54" s="975"/>
      <c r="C54" s="971"/>
      <c r="D54" s="179" t="s">
        <v>7</v>
      </c>
      <c r="E54" s="823" t="s">
        <v>654</v>
      </c>
      <c r="F54" s="398" t="s">
        <v>426</v>
      </c>
      <c r="G54" s="146" t="s">
        <v>98</v>
      </c>
      <c r="H54" s="823"/>
      <c r="I54" s="398"/>
      <c r="J54" s="146"/>
      <c r="K54" s="915" t="s">
        <v>730</v>
      </c>
      <c r="L54" s="916"/>
      <c r="M54" s="916"/>
      <c r="N54" s="916"/>
      <c r="O54" s="382" t="s">
        <v>353</v>
      </c>
      <c r="P54" s="703" t="s">
        <v>103</v>
      </c>
      <c r="Q54" s="915"/>
      <c r="R54" s="916"/>
      <c r="S54" s="916"/>
      <c r="T54" s="916"/>
      <c r="U54" s="252"/>
      <c r="V54" s="703"/>
      <c r="W54" s="915" t="s">
        <v>661</v>
      </c>
      <c r="X54" s="916"/>
      <c r="Y54" s="916"/>
      <c r="Z54" s="916"/>
      <c r="AA54" s="252" t="s">
        <v>352</v>
      </c>
      <c r="AB54" s="703" t="s">
        <v>457</v>
      </c>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c r="EW54" s="133"/>
      <c r="EX54" s="133"/>
      <c r="EY54" s="133"/>
      <c r="EZ54" s="133"/>
      <c r="FA54" s="133"/>
      <c r="FB54" s="133"/>
      <c r="FC54" s="133"/>
      <c r="FD54" s="133"/>
      <c r="FE54" s="133"/>
      <c r="FF54" s="133"/>
      <c r="FG54" s="133"/>
      <c r="FH54" s="133"/>
      <c r="FI54" s="133"/>
      <c r="FJ54" s="133"/>
      <c r="FK54" s="133"/>
      <c r="FL54" s="133"/>
      <c r="FM54" s="133"/>
      <c r="FN54" s="133"/>
      <c r="FO54" s="133"/>
      <c r="FP54" s="133"/>
      <c r="FQ54" s="133"/>
      <c r="FR54" s="133"/>
      <c r="FS54" s="133"/>
      <c r="FT54" s="133"/>
      <c r="FU54" s="133"/>
      <c r="FV54" s="133"/>
      <c r="FW54" s="133"/>
      <c r="FX54" s="133"/>
      <c r="FY54" s="133"/>
      <c r="FZ54" s="133"/>
      <c r="GA54" s="133"/>
      <c r="GB54" s="133"/>
      <c r="GC54" s="133"/>
      <c r="GD54" s="133"/>
      <c r="GE54" s="133"/>
      <c r="GF54" s="133"/>
      <c r="GG54" s="133"/>
      <c r="GH54" s="133"/>
      <c r="GI54" s="133"/>
      <c r="GJ54" s="133"/>
      <c r="GK54" s="133"/>
      <c r="GL54" s="133"/>
      <c r="GM54" s="133"/>
      <c r="GN54" s="133"/>
      <c r="GO54" s="133"/>
      <c r="GP54" s="133"/>
      <c r="GQ54" s="133"/>
      <c r="GR54" s="133"/>
      <c r="GS54" s="133"/>
      <c r="GT54" s="133"/>
      <c r="GU54" s="133"/>
      <c r="GV54" s="133"/>
      <c r="GW54" s="133"/>
      <c r="GX54" s="133"/>
      <c r="GY54" s="133"/>
      <c r="GZ54" s="133"/>
      <c r="HA54" s="133"/>
      <c r="HB54" s="133"/>
      <c r="HC54" s="133"/>
      <c r="HD54" s="133"/>
      <c r="HE54" s="133"/>
      <c r="HF54" s="133"/>
      <c r="HG54" s="133"/>
      <c r="HH54" s="133"/>
      <c r="HI54" s="133"/>
      <c r="HJ54" s="133"/>
      <c r="HK54" s="133"/>
      <c r="HL54" s="133"/>
      <c r="HM54" s="133"/>
      <c r="HN54" s="133"/>
      <c r="HO54" s="133"/>
      <c r="HP54" s="133"/>
      <c r="HQ54" s="133"/>
      <c r="HR54" s="133"/>
      <c r="HS54" s="133"/>
      <c r="HT54" s="133"/>
      <c r="HU54" s="133"/>
      <c r="HV54" s="133"/>
      <c r="HW54" s="133"/>
      <c r="HX54" s="133"/>
      <c r="HY54" s="133"/>
      <c r="HZ54" s="133"/>
      <c r="IA54" s="133"/>
      <c r="IB54" s="133"/>
      <c r="IC54" s="133"/>
      <c r="ID54" s="133"/>
      <c r="IE54" s="133"/>
      <c r="IF54" s="133"/>
      <c r="IG54" s="133"/>
      <c r="IH54" s="133"/>
      <c r="II54" s="133"/>
      <c r="IJ54" s="133"/>
      <c r="IK54" s="133"/>
      <c r="IL54" s="133"/>
      <c r="IM54" s="133"/>
    </row>
    <row r="55" spans="1:247" ht="26.1" customHeight="1" thickBot="1">
      <c r="B55" s="975"/>
      <c r="C55" s="972">
        <v>2</v>
      </c>
      <c r="D55" s="192" t="s">
        <v>6</v>
      </c>
      <c r="E55" s="984" t="s">
        <v>587</v>
      </c>
      <c r="F55" s="985"/>
      <c r="G55" s="985"/>
      <c r="H55" s="985"/>
      <c r="I55" s="339" t="s">
        <v>426</v>
      </c>
      <c r="J55" s="419" t="s">
        <v>110</v>
      </c>
      <c r="K55" s="986" t="s">
        <v>613</v>
      </c>
      <c r="L55" s="987"/>
      <c r="M55" s="987"/>
      <c r="N55" s="987"/>
      <c r="O55" s="339" t="s">
        <v>456</v>
      </c>
      <c r="P55" s="635" t="s">
        <v>9</v>
      </c>
      <c r="Q55" s="986"/>
      <c r="R55" s="987"/>
      <c r="S55" s="987"/>
      <c r="T55" s="987"/>
      <c r="U55" s="339"/>
      <c r="V55" s="148"/>
      <c r="W55" s="986" t="s">
        <v>639</v>
      </c>
      <c r="X55" s="987"/>
      <c r="Y55" s="987"/>
      <c r="Z55" s="987"/>
      <c r="AA55" s="287" t="s">
        <v>496</v>
      </c>
      <c r="AB55" s="702" t="s">
        <v>98</v>
      </c>
    </row>
    <row r="56" spans="1:247" s="168" customFormat="1" ht="24" customHeight="1" thickBot="1">
      <c r="A56" s="126"/>
      <c r="B56" s="975"/>
      <c r="C56" s="971"/>
      <c r="D56" s="179" t="s">
        <v>7</v>
      </c>
      <c r="E56" s="915" t="s">
        <v>587</v>
      </c>
      <c r="F56" s="916"/>
      <c r="G56" s="916"/>
      <c r="H56" s="916"/>
      <c r="I56" s="382" t="s">
        <v>426</v>
      </c>
      <c r="J56" s="703" t="s">
        <v>110</v>
      </c>
      <c r="K56" s="915" t="s">
        <v>613</v>
      </c>
      <c r="L56" s="916"/>
      <c r="M56" s="916"/>
      <c r="N56" s="916"/>
      <c r="O56" s="382" t="s">
        <v>456</v>
      </c>
      <c r="P56" s="703" t="s">
        <v>9</v>
      </c>
      <c r="Q56" s="915"/>
      <c r="R56" s="916"/>
      <c r="S56" s="916"/>
      <c r="T56" s="916"/>
      <c r="U56" s="252"/>
      <c r="V56" s="703"/>
      <c r="W56" s="915" t="s">
        <v>661</v>
      </c>
      <c r="X56" s="916"/>
      <c r="Y56" s="916"/>
      <c r="Z56" s="916"/>
      <c r="AA56" s="252" t="s">
        <v>352</v>
      </c>
      <c r="AB56" s="703" t="s">
        <v>457</v>
      </c>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126"/>
      <c r="GB56" s="126"/>
      <c r="GC56" s="126"/>
      <c r="GD56" s="126"/>
      <c r="GE56" s="126"/>
      <c r="GF56" s="126"/>
      <c r="GG56" s="126"/>
      <c r="GH56" s="126"/>
      <c r="GI56" s="126"/>
      <c r="GJ56" s="126"/>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row>
    <row r="57" spans="1:247" ht="26.1" customHeight="1" thickBot="1">
      <c r="B57" s="975"/>
      <c r="C57" s="972">
        <v>3</v>
      </c>
      <c r="D57" s="192" t="s">
        <v>6</v>
      </c>
      <c r="E57" s="984" t="s">
        <v>593</v>
      </c>
      <c r="F57" s="985"/>
      <c r="G57" s="985"/>
      <c r="H57" s="985"/>
      <c r="I57" s="339" t="s">
        <v>158</v>
      </c>
      <c r="J57" s="419" t="s">
        <v>104</v>
      </c>
      <c r="K57" s="831" t="s">
        <v>757</v>
      </c>
      <c r="L57" s="707" t="s">
        <v>456</v>
      </c>
      <c r="M57" s="581" t="s">
        <v>457</v>
      </c>
      <c r="N57" s="830" t="s">
        <v>655</v>
      </c>
      <c r="O57" s="707" t="s">
        <v>735</v>
      </c>
      <c r="P57" s="581" t="s">
        <v>59</v>
      </c>
      <c r="Q57" s="986"/>
      <c r="R57" s="987"/>
      <c r="S57" s="987"/>
      <c r="T57" s="987"/>
      <c r="U57" s="339"/>
      <c r="V57" s="148"/>
      <c r="W57" s="984" t="s">
        <v>660</v>
      </c>
      <c r="X57" s="985"/>
      <c r="Y57" s="985"/>
      <c r="Z57" s="985"/>
      <c r="AA57" s="339" t="s">
        <v>426</v>
      </c>
      <c r="AB57" s="414" t="s">
        <v>503</v>
      </c>
    </row>
    <row r="58" spans="1:247" s="168" customFormat="1" ht="26.1" customHeight="1" thickBot="1">
      <c r="A58" s="126"/>
      <c r="B58" s="975"/>
      <c r="C58" s="971"/>
      <c r="D58" s="179" t="s">
        <v>7</v>
      </c>
      <c r="E58" s="915" t="s">
        <v>593</v>
      </c>
      <c r="F58" s="916"/>
      <c r="G58" s="916"/>
      <c r="H58" s="916"/>
      <c r="I58" s="382" t="s">
        <v>158</v>
      </c>
      <c r="J58" s="703" t="s">
        <v>104</v>
      </c>
      <c r="K58" s="823" t="s">
        <v>757</v>
      </c>
      <c r="L58" s="398" t="s">
        <v>456</v>
      </c>
      <c r="M58" s="146" t="s">
        <v>457</v>
      </c>
      <c r="N58" s="824"/>
      <c r="O58" s="398"/>
      <c r="P58" s="146"/>
      <c r="Q58" s="915"/>
      <c r="R58" s="916"/>
      <c r="S58" s="916"/>
      <c r="T58" s="916"/>
      <c r="U58" s="252"/>
      <c r="V58" s="703"/>
      <c r="W58" s="915" t="s">
        <v>660</v>
      </c>
      <c r="X58" s="916"/>
      <c r="Y58" s="916"/>
      <c r="Z58" s="916"/>
      <c r="AA58" s="382" t="s">
        <v>426</v>
      </c>
      <c r="AB58" s="829" t="s">
        <v>503</v>
      </c>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row>
    <row r="59" spans="1:247" ht="26.1" customHeight="1" thickBot="1">
      <c r="B59" s="975"/>
      <c r="C59" s="972">
        <v>4</v>
      </c>
      <c r="D59" s="192" t="s">
        <v>6</v>
      </c>
      <c r="E59" s="984" t="s">
        <v>588</v>
      </c>
      <c r="F59" s="985"/>
      <c r="G59" s="985"/>
      <c r="H59" s="985"/>
      <c r="I59" s="339" t="s">
        <v>158</v>
      </c>
      <c r="J59" s="419" t="s">
        <v>104</v>
      </c>
      <c r="K59" s="831" t="s">
        <v>757</v>
      </c>
      <c r="L59" s="707" t="s">
        <v>456</v>
      </c>
      <c r="M59" s="581" t="s">
        <v>457</v>
      </c>
      <c r="N59" s="830" t="s">
        <v>655</v>
      </c>
      <c r="O59" s="707" t="s">
        <v>735</v>
      </c>
      <c r="P59" s="581" t="s">
        <v>59</v>
      </c>
      <c r="Q59" s="984" t="s">
        <v>600</v>
      </c>
      <c r="R59" s="985"/>
      <c r="S59" s="985"/>
      <c r="T59" s="985"/>
      <c r="U59" s="339" t="s">
        <v>452</v>
      </c>
      <c r="V59" s="148" t="s">
        <v>16</v>
      </c>
      <c r="W59" s="925" t="s">
        <v>658</v>
      </c>
      <c r="X59" s="926"/>
      <c r="Y59" s="926"/>
      <c r="Z59" s="926"/>
      <c r="AA59" s="339" t="s">
        <v>309</v>
      </c>
      <c r="AB59" s="414" t="s">
        <v>89</v>
      </c>
    </row>
    <row r="60" spans="1:247" s="168" customFormat="1" ht="26.1" customHeight="1" thickBot="1">
      <c r="A60" s="126"/>
      <c r="B60" s="975"/>
      <c r="C60" s="971"/>
      <c r="D60" s="179" t="s">
        <v>7</v>
      </c>
      <c r="E60" s="915" t="s">
        <v>588</v>
      </c>
      <c r="F60" s="916"/>
      <c r="G60" s="916"/>
      <c r="H60" s="916"/>
      <c r="I60" s="382" t="s">
        <v>158</v>
      </c>
      <c r="J60" s="703" t="s">
        <v>104</v>
      </c>
      <c r="K60" s="823" t="s">
        <v>757</v>
      </c>
      <c r="L60" s="398" t="s">
        <v>456</v>
      </c>
      <c r="M60" s="146" t="s">
        <v>457</v>
      </c>
      <c r="N60" s="824"/>
      <c r="O60" s="398"/>
      <c r="P60" s="146"/>
      <c r="Q60" s="915" t="s">
        <v>600</v>
      </c>
      <c r="R60" s="916"/>
      <c r="S60" s="916"/>
      <c r="T60" s="916"/>
      <c r="U60" s="252" t="s">
        <v>452</v>
      </c>
      <c r="V60" s="703" t="s">
        <v>16</v>
      </c>
      <c r="W60" s="915" t="s">
        <v>658</v>
      </c>
      <c r="X60" s="916"/>
      <c r="Y60" s="916"/>
      <c r="Z60" s="916"/>
      <c r="AA60" s="382" t="s">
        <v>309</v>
      </c>
      <c r="AB60" s="829" t="s">
        <v>89</v>
      </c>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26"/>
      <c r="ER60" s="126"/>
      <c r="ES60" s="126"/>
      <c r="ET60" s="126"/>
      <c r="EU60" s="126"/>
      <c r="EV60" s="126"/>
      <c r="EW60" s="126"/>
      <c r="EX60" s="126"/>
      <c r="EY60" s="126"/>
      <c r="EZ60" s="126"/>
      <c r="FA60" s="126"/>
      <c r="FB60" s="126"/>
      <c r="FC60" s="126"/>
      <c r="FD60" s="126"/>
      <c r="FE60" s="126"/>
      <c r="FF60" s="126"/>
      <c r="FG60" s="126"/>
      <c r="FH60" s="126"/>
      <c r="FI60" s="126"/>
      <c r="FJ60" s="126"/>
      <c r="FK60" s="126"/>
      <c r="FL60" s="126"/>
      <c r="FM60" s="126"/>
      <c r="FN60" s="126"/>
      <c r="FO60" s="126"/>
      <c r="FP60" s="126"/>
      <c r="FQ60" s="126"/>
      <c r="FR60" s="126"/>
      <c r="FS60" s="126"/>
      <c r="FT60" s="126"/>
      <c r="FU60" s="126"/>
      <c r="FV60" s="126"/>
      <c r="FW60" s="126"/>
      <c r="FX60" s="126"/>
      <c r="FY60" s="126"/>
      <c r="FZ60" s="126"/>
      <c r="GA60" s="126"/>
      <c r="GB60" s="126"/>
      <c r="GC60" s="126"/>
      <c r="GD60" s="126"/>
      <c r="GE60" s="126"/>
      <c r="GF60" s="126"/>
      <c r="GG60" s="126"/>
      <c r="GH60" s="126"/>
      <c r="GI60" s="126"/>
      <c r="GJ60" s="126"/>
      <c r="GK60" s="126"/>
      <c r="GL60" s="126"/>
      <c r="GM60" s="126"/>
      <c r="GN60" s="126"/>
      <c r="GO60" s="126"/>
      <c r="GP60" s="126"/>
      <c r="GQ60" s="126"/>
      <c r="GR60" s="126"/>
      <c r="GS60" s="126"/>
      <c r="GT60" s="126"/>
      <c r="GU60" s="126"/>
      <c r="GV60" s="126"/>
      <c r="GW60" s="126"/>
      <c r="GX60" s="126"/>
      <c r="GY60" s="126"/>
      <c r="GZ60" s="126"/>
      <c r="HA60" s="126"/>
      <c r="HB60" s="126"/>
      <c r="HC60" s="126"/>
      <c r="HD60" s="126"/>
      <c r="HE60" s="126"/>
      <c r="HF60" s="126"/>
      <c r="HG60" s="126"/>
      <c r="HH60" s="126"/>
      <c r="HI60" s="126"/>
      <c r="HJ60" s="126"/>
      <c r="HK60" s="126"/>
      <c r="HL60" s="126"/>
      <c r="HM60" s="126"/>
      <c r="HN60" s="126"/>
      <c r="HO60" s="126"/>
      <c r="HP60" s="126"/>
      <c r="HQ60" s="126"/>
      <c r="HR60" s="126"/>
      <c r="HS60" s="126"/>
      <c r="HT60" s="126"/>
      <c r="HU60" s="126"/>
      <c r="HV60" s="126"/>
      <c r="HW60" s="126"/>
      <c r="HX60" s="126"/>
      <c r="HY60" s="126"/>
      <c r="HZ60" s="126"/>
      <c r="IA60" s="126"/>
      <c r="IB60" s="126"/>
      <c r="IC60" s="126"/>
      <c r="ID60" s="126"/>
      <c r="IE60" s="126"/>
      <c r="IF60" s="126"/>
      <c r="IG60" s="126"/>
      <c r="IH60" s="126"/>
      <c r="II60" s="126"/>
      <c r="IJ60" s="126"/>
      <c r="IK60" s="126"/>
      <c r="IL60" s="126"/>
      <c r="IM60" s="126"/>
    </row>
    <row r="61" spans="1:247" ht="26.1" customHeight="1" thickBot="1">
      <c r="B61" s="975"/>
      <c r="C61" s="972">
        <v>5</v>
      </c>
      <c r="D61" s="192" t="s">
        <v>6</v>
      </c>
      <c r="E61" s="984"/>
      <c r="F61" s="985"/>
      <c r="G61" s="985"/>
      <c r="H61" s="985"/>
      <c r="I61" s="339"/>
      <c r="J61" s="419"/>
      <c r="K61" s="929" t="s">
        <v>780</v>
      </c>
      <c r="L61" s="930"/>
      <c r="M61" s="930"/>
      <c r="N61" s="930"/>
      <c r="O61" s="373"/>
      <c r="P61" s="702" t="s">
        <v>14</v>
      </c>
      <c r="Q61" s="986" t="s">
        <v>685</v>
      </c>
      <c r="R61" s="987"/>
      <c r="S61" s="987"/>
      <c r="T61" s="987"/>
      <c r="U61" s="339" t="s">
        <v>349</v>
      </c>
      <c r="V61" s="148" t="s">
        <v>9</v>
      </c>
      <c r="W61" s="929" t="s">
        <v>780</v>
      </c>
      <c r="X61" s="930"/>
      <c r="Y61" s="930"/>
      <c r="Z61" s="930"/>
      <c r="AA61" s="373"/>
      <c r="AB61" s="702" t="s">
        <v>14</v>
      </c>
    </row>
    <row r="62" spans="1:247" s="168" customFormat="1" ht="26.1" customHeight="1" thickBot="1">
      <c r="A62" s="126"/>
      <c r="B62" s="975"/>
      <c r="C62" s="971"/>
      <c r="D62" s="179" t="s">
        <v>7</v>
      </c>
      <c r="E62" s="915"/>
      <c r="F62" s="916"/>
      <c r="G62" s="916"/>
      <c r="H62" s="916"/>
      <c r="I62" s="382"/>
      <c r="J62" s="703"/>
      <c r="K62" s="915" t="s">
        <v>780</v>
      </c>
      <c r="L62" s="916"/>
      <c r="M62" s="916"/>
      <c r="N62" s="916"/>
      <c r="O62" s="398"/>
      <c r="P62" s="703" t="s">
        <v>14</v>
      </c>
      <c r="Q62" s="915" t="s">
        <v>685</v>
      </c>
      <c r="R62" s="916"/>
      <c r="S62" s="916"/>
      <c r="T62" s="916"/>
      <c r="U62" s="252" t="s">
        <v>349</v>
      </c>
      <c r="V62" s="703" t="s">
        <v>9</v>
      </c>
      <c r="W62" s="915" t="s">
        <v>780</v>
      </c>
      <c r="X62" s="916"/>
      <c r="Y62" s="916"/>
      <c r="Z62" s="916"/>
      <c r="AA62" s="398"/>
      <c r="AB62" s="703" t="s">
        <v>14</v>
      </c>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c r="IB62" s="126"/>
      <c r="IC62" s="126"/>
      <c r="ID62" s="126"/>
      <c r="IE62" s="126"/>
      <c r="IF62" s="126"/>
      <c r="IG62" s="126"/>
      <c r="IH62" s="126"/>
      <c r="II62" s="126"/>
      <c r="IJ62" s="126"/>
      <c r="IK62" s="126"/>
      <c r="IL62" s="126"/>
      <c r="IM62" s="126"/>
    </row>
    <row r="63" spans="1:247" ht="26.1" customHeight="1" thickBot="1">
      <c r="B63" s="975"/>
      <c r="C63" s="972">
        <v>6</v>
      </c>
      <c r="D63" s="192" t="s">
        <v>6</v>
      </c>
      <c r="E63" s="925"/>
      <c r="F63" s="926"/>
      <c r="G63" s="926"/>
      <c r="H63" s="926"/>
      <c r="I63" s="40"/>
      <c r="J63" s="635"/>
      <c r="K63" s="984"/>
      <c r="L63" s="985"/>
      <c r="M63" s="985"/>
      <c r="N63" s="985"/>
      <c r="O63" s="339"/>
      <c r="P63" s="635"/>
      <c r="Q63" s="986" t="s">
        <v>599</v>
      </c>
      <c r="R63" s="987"/>
      <c r="S63" s="987"/>
      <c r="T63" s="987"/>
      <c r="U63" s="339" t="s">
        <v>349</v>
      </c>
      <c r="V63" s="635" t="s">
        <v>9</v>
      </c>
      <c r="W63" s="984"/>
      <c r="X63" s="985"/>
      <c r="Y63" s="985"/>
      <c r="Z63" s="985"/>
      <c r="AA63" s="339"/>
      <c r="AB63" s="702"/>
    </row>
    <row r="64" spans="1:247" s="834" customFormat="1" ht="26.1" customHeight="1" thickBot="1">
      <c r="A64" s="699"/>
      <c r="B64" s="975"/>
      <c r="C64" s="971"/>
      <c r="D64" s="179" t="s">
        <v>7</v>
      </c>
      <c r="E64" s="915"/>
      <c r="F64" s="916"/>
      <c r="G64" s="916"/>
      <c r="H64" s="916"/>
      <c r="I64" s="46"/>
      <c r="J64" s="703"/>
      <c r="K64" s="915"/>
      <c r="L64" s="916"/>
      <c r="M64" s="916"/>
      <c r="N64" s="916"/>
      <c r="O64" s="382"/>
      <c r="P64" s="703"/>
      <c r="Q64" s="915" t="s">
        <v>599</v>
      </c>
      <c r="R64" s="916"/>
      <c r="S64" s="916"/>
      <c r="T64" s="916"/>
      <c r="U64" s="252" t="s">
        <v>349</v>
      </c>
      <c r="V64" s="703" t="s">
        <v>9</v>
      </c>
      <c r="W64" s="915"/>
      <c r="X64" s="916"/>
      <c r="Y64" s="916"/>
      <c r="Z64" s="916"/>
      <c r="AA64" s="382"/>
      <c r="AB64" s="82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699"/>
      <c r="BU64" s="699"/>
      <c r="BV64" s="699"/>
      <c r="BW64" s="699"/>
      <c r="BX64" s="699"/>
      <c r="BY64" s="699"/>
      <c r="BZ64" s="699"/>
      <c r="CA64" s="699"/>
      <c r="CB64" s="699"/>
      <c r="CC64" s="699"/>
      <c r="CD64" s="699"/>
      <c r="CE64" s="699"/>
      <c r="CF64" s="699"/>
      <c r="CG64" s="699"/>
      <c r="CH64" s="699"/>
      <c r="CI64" s="699"/>
      <c r="CJ64" s="699"/>
      <c r="CK64" s="699"/>
      <c r="CL64" s="699"/>
      <c r="CM64" s="699"/>
      <c r="CN64" s="699"/>
      <c r="CO64" s="699"/>
      <c r="CP64" s="699"/>
      <c r="CQ64" s="699"/>
      <c r="CR64" s="699"/>
      <c r="CS64" s="699"/>
      <c r="CT64" s="699"/>
      <c r="CU64" s="699"/>
      <c r="CV64" s="699"/>
      <c r="CW64" s="699"/>
      <c r="CX64" s="699"/>
      <c r="CY64" s="699"/>
      <c r="CZ64" s="699"/>
      <c r="DA64" s="699"/>
      <c r="DB64" s="699"/>
      <c r="DC64" s="699"/>
      <c r="DD64" s="699"/>
      <c r="DE64" s="699"/>
      <c r="DF64" s="699"/>
      <c r="DG64" s="699"/>
      <c r="DH64" s="699"/>
      <c r="DI64" s="699"/>
      <c r="DJ64" s="699"/>
      <c r="DK64" s="699"/>
      <c r="DL64" s="699"/>
      <c r="DM64" s="699"/>
      <c r="DN64" s="699"/>
      <c r="DO64" s="699"/>
      <c r="DP64" s="699"/>
      <c r="DQ64" s="699"/>
      <c r="DR64" s="699"/>
      <c r="DS64" s="699"/>
      <c r="DT64" s="699"/>
      <c r="DU64" s="699"/>
      <c r="DV64" s="699"/>
      <c r="DW64" s="699"/>
      <c r="DX64" s="699"/>
      <c r="DY64" s="699"/>
      <c r="DZ64" s="699"/>
      <c r="EA64" s="699"/>
      <c r="EB64" s="699"/>
      <c r="EC64" s="699"/>
      <c r="ED64" s="699"/>
      <c r="EE64" s="699"/>
      <c r="EF64" s="699"/>
      <c r="EG64" s="699"/>
      <c r="EH64" s="699"/>
      <c r="EI64" s="699"/>
      <c r="EJ64" s="699"/>
      <c r="EK64" s="699"/>
      <c r="EL64" s="699"/>
      <c r="EM64" s="699"/>
      <c r="EN64" s="699"/>
      <c r="EO64" s="699"/>
      <c r="EP64" s="699"/>
      <c r="EQ64" s="699"/>
      <c r="ER64" s="699"/>
      <c r="ES64" s="699"/>
      <c r="ET64" s="699"/>
      <c r="EU64" s="699"/>
      <c r="EV64" s="699"/>
      <c r="EW64" s="699"/>
      <c r="EX64" s="699"/>
      <c r="EY64" s="699"/>
      <c r="EZ64" s="699"/>
      <c r="FA64" s="699"/>
      <c r="FB64" s="699"/>
      <c r="FC64" s="699"/>
      <c r="FD64" s="699"/>
      <c r="FE64" s="699"/>
      <c r="FF64" s="699"/>
      <c r="FG64" s="699"/>
      <c r="FH64" s="699"/>
      <c r="FI64" s="699"/>
      <c r="FJ64" s="699"/>
      <c r="FK64" s="699"/>
      <c r="FL64" s="699"/>
      <c r="FM64" s="699"/>
      <c r="FN64" s="699"/>
      <c r="FO64" s="699"/>
      <c r="FP64" s="699"/>
      <c r="FQ64" s="699"/>
      <c r="FR64" s="699"/>
      <c r="FS64" s="699"/>
      <c r="FT64" s="699"/>
      <c r="FU64" s="699"/>
      <c r="FV64" s="699"/>
      <c r="FW64" s="699"/>
      <c r="FX64" s="699"/>
      <c r="FY64" s="699"/>
      <c r="FZ64" s="699"/>
      <c r="GA64" s="699"/>
      <c r="GB64" s="699"/>
      <c r="GC64" s="699"/>
      <c r="GD64" s="699"/>
      <c r="GE64" s="699"/>
      <c r="GF64" s="699"/>
      <c r="GG64" s="699"/>
      <c r="GH64" s="699"/>
      <c r="GI64" s="699"/>
      <c r="GJ64" s="699"/>
      <c r="GK64" s="699"/>
      <c r="GL64" s="699"/>
      <c r="GM64" s="699"/>
      <c r="GN64" s="699"/>
      <c r="GO64" s="699"/>
      <c r="GP64" s="699"/>
      <c r="GQ64" s="699"/>
      <c r="GR64" s="699"/>
      <c r="GS64" s="699"/>
      <c r="GT64" s="699"/>
      <c r="GU64" s="699"/>
      <c r="GV64" s="699"/>
      <c r="GW64" s="699"/>
      <c r="GX64" s="699"/>
      <c r="GY64" s="699"/>
      <c r="GZ64" s="699"/>
      <c r="HA64" s="699"/>
      <c r="HB64" s="699"/>
      <c r="HC64" s="699"/>
      <c r="HD64" s="699"/>
      <c r="HE64" s="699"/>
      <c r="HF64" s="699"/>
      <c r="HG64" s="699"/>
      <c r="HH64" s="699"/>
      <c r="HI64" s="699"/>
      <c r="HJ64" s="699"/>
      <c r="HK64" s="699"/>
      <c r="HL64" s="699"/>
      <c r="HM64" s="699"/>
      <c r="HN64" s="699"/>
      <c r="HO64" s="699"/>
      <c r="HP64" s="699"/>
      <c r="HQ64" s="699"/>
      <c r="HR64" s="699"/>
      <c r="HS64" s="699"/>
      <c r="HT64" s="699"/>
      <c r="HU64" s="699"/>
      <c r="HV64" s="699"/>
      <c r="HW64" s="699"/>
      <c r="HX64" s="699"/>
      <c r="HY64" s="699"/>
      <c r="HZ64" s="699"/>
      <c r="IA64" s="699"/>
      <c r="IB64" s="699"/>
      <c r="IC64" s="699"/>
      <c r="ID64" s="699"/>
      <c r="IE64" s="699"/>
      <c r="IF64" s="699"/>
      <c r="IG64" s="699"/>
      <c r="IH64" s="699"/>
      <c r="II64" s="699"/>
      <c r="IJ64" s="699"/>
      <c r="IK64" s="699"/>
      <c r="IL64" s="699"/>
      <c r="IM64" s="699"/>
    </row>
    <row r="65" spans="1:247" ht="26.1" customHeight="1" thickBot="1">
      <c r="B65" s="975"/>
      <c r="C65" s="974">
        <v>7</v>
      </c>
      <c r="D65" s="844" t="s">
        <v>6</v>
      </c>
      <c r="E65" s="925"/>
      <c r="F65" s="926"/>
      <c r="G65" s="926"/>
      <c r="H65" s="926"/>
      <c r="I65" s="354"/>
      <c r="J65" s="636"/>
      <c r="K65" s="984"/>
      <c r="L65" s="985"/>
      <c r="M65" s="985"/>
      <c r="N65" s="985"/>
      <c r="O65" s="339"/>
      <c r="P65" s="635"/>
      <c r="Q65" s="831"/>
      <c r="R65" s="707"/>
      <c r="S65" s="147"/>
      <c r="T65" s="830" t="s">
        <v>757</v>
      </c>
      <c r="U65" s="707" t="s">
        <v>352</v>
      </c>
      <c r="V65" s="581" t="s">
        <v>457</v>
      </c>
      <c r="W65" s="530"/>
      <c r="X65" s="343"/>
      <c r="Y65" s="334"/>
      <c r="Z65" s="531"/>
      <c r="AA65" s="343"/>
      <c r="AB65" s="344"/>
    </row>
    <row r="66" spans="1:247" s="338" customFormat="1" ht="26.1" customHeight="1" thickBot="1">
      <c r="A66" s="126"/>
      <c r="B66" s="975"/>
      <c r="C66" s="974"/>
      <c r="D66" s="160" t="s">
        <v>7</v>
      </c>
      <c r="E66" s="915"/>
      <c r="F66" s="916"/>
      <c r="G66" s="916"/>
      <c r="H66" s="916"/>
      <c r="I66" s="382"/>
      <c r="J66" s="703"/>
      <c r="K66" s="915"/>
      <c r="L66" s="916"/>
      <c r="M66" s="916"/>
      <c r="N66" s="916"/>
      <c r="O66" s="382"/>
      <c r="P66" s="703"/>
      <c r="Q66" s="823"/>
      <c r="R66" s="398"/>
      <c r="S66" s="146"/>
      <c r="T66" s="824" t="s">
        <v>757</v>
      </c>
      <c r="U66" s="398" t="s">
        <v>352</v>
      </c>
      <c r="V66" s="146" t="s">
        <v>457</v>
      </c>
      <c r="W66" s="527"/>
      <c r="X66" s="245"/>
      <c r="Y66" s="363"/>
      <c r="Z66" s="528"/>
      <c r="AA66" s="245"/>
      <c r="AB66" s="122"/>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c r="HZ66" s="126"/>
      <c r="IA66" s="126"/>
      <c r="IB66" s="126"/>
      <c r="IC66" s="126"/>
      <c r="ID66" s="126"/>
      <c r="IE66" s="126"/>
      <c r="IF66" s="126"/>
      <c r="IG66" s="126"/>
      <c r="IH66" s="126"/>
      <c r="II66" s="126"/>
      <c r="IJ66" s="126"/>
      <c r="IK66" s="126"/>
      <c r="IL66" s="126"/>
      <c r="IM66" s="126"/>
    </row>
    <row r="67" spans="1:247" ht="26.1" customHeight="1" thickBot="1">
      <c r="B67" s="975"/>
      <c r="C67" s="972">
        <v>8</v>
      </c>
      <c r="D67" s="844" t="s">
        <v>6</v>
      </c>
      <c r="E67" s="843"/>
      <c r="F67" s="299"/>
      <c r="G67" s="171"/>
      <c r="H67" s="843"/>
      <c r="I67" s="299"/>
      <c r="J67" s="150"/>
      <c r="K67" s="984"/>
      <c r="L67" s="985"/>
      <c r="M67" s="985"/>
      <c r="N67" s="985"/>
      <c r="O67" s="339"/>
      <c r="P67" s="635"/>
      <c r="Q67" s="831"/>
      <c r="R67" s="707"/>
      <c r="S67" s="581"/>
      <c r="T67" s="830" t="s">
        <v>757</v>
      </c>
      <c r="U67" s="707" t="s">
        <v>352</v>
      </c>
      <c r="V67" s="581" t="s">
        <v>457</v>
      </c>
      <c r="W67" s="842"/>
      <c r="X67" s="299"/>
      <c r="Y67" s="843"/>
      <c r="Z67" s="841"/>
      <c r="AA67" s="289"/>
      <c r="AB67" s="414"/>
    </row>
    <row r="68" spans="1:247" s="338" customFormat="1" ht="26.1" customHeight="1" thickBot="1">
      <c r="A68" s="126"/>
      <c r="B68" s="975"/>
      <c r="C68" s="973"/>
      <c r="D68" s="161" t="s">
        <v>7</v>
      </c>
      <c r="E68" s="839"/>
      <c r="F68" s="384"/>
      <c r="G68" s="385"/>
      <c r="H68" s="839"/>
      <c r="I68" s="384"/>
      <c r="J68" s="144"/>
      <c r="K68" s="915"/>
      <c r="L68" s="916"/>
      <c r="M68" s="916"/>
      <c r="N68" s="916"/>
      <c r="O68" s="382"/>
      <c r="P68" s="703"/>
      <c r="Q68" s="823"/>
      <c r="R68" s="398"/>
      <c r="S68" s="692"/>
      <c r="T68" s="824" t="s">
        <v>757</v>
      </c>
      <c r="U68" s="398" t="s">
        <v>352</v>
      </c>
      <c r="V68" s="146" t="s">
        <v>457</v>
      </c>
      <c r="W68" s="838"/>
      <c r="X68" s="384"/>
      <c r="Y68" s="839"/>
      <c r="Z68" s="839"/>
      <c r="AA68" s="384"/>
      <c r="AB68" s="387"/>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c r="GI68" s="126"/>
      <c r="GJ68" s="126"/>
      <c r="GK68" s="126"/>
      <c r="GL68" s="126"/>
      <c r="GM68" s="126"/>
      <c r="GN68" s="126"/>
      <c r="GO68" s="126"/>
      <c r="GP68" s="126"/>
      <c r="GQ68" s="126"/>
      <c r="GR68" s="126"/>
      <c r="GS68" s="126"/>
      <c r="GT68" s="126"/>
      <c r="GU68" s="126"/>
      <c r="GV68" s="126"/>
      <c r="GW68" s="126"/>
      <c r="GX68" s="126"/>
      <c r="GY68" s="126"/>
      <c r="GZ68" s="126"/>
      <c r="HA68" s="126"/>
      <c r="HB68" s="126"/>
      <c r="HC68" s="126"/>
      <c r="HD68" s="126"/>
      <c r="HE68" s="126"/>
      <c r="HF68" s="126"/>
      <c r="HG68" s="126"/>
      <c r="HH68" s="126"/>
      <c r="HI68" s="126"/>
      <c r="HJ68" s="126"/>
      <c r="HK68" s="126"/>
      <c r="HL68" s="126"/>
      <c r="HM68" s="126"/>
      <c r="HN68" s="126"/>
      <c r="HO68" s="126"/>
      <c r="HP68" s="126"/>
      <c r="HQ68" s="126"/>
      <c r="HR68" s="126"/>
      <c r="HS68" s="126"/>
      <c r="HT68" s="126"/>
      <c r="HU68" s="126"/>
      <c r="HV68" s="126"/>
      <c r="HW68" s="126"/>
      <c r="HX68" s="126"/>
      <c r="HY68" s="126"/>
      <c r="HZ68" s="126"/>
      <c r="IA68" s="126"/>
      <c r="IB68" s="126"/>
      <c r="IC68" s="126"/>
      <c r="ID68" s="126"/>
      <c r="IE68" s="126"/>
      <c r="IF68" s="126"/>
      <c r="IG68" s="126"/>
      <c r="IH68" s="126"/>
      <c r="II68" s="126"/>
      <c r="IJ68" s="126"/>
      <c r="IK68" s="126"/>
      <c r="IL68" s="126"/>
      <c r="IM68" s="126"/>
    </row>
    <row r="69" spans="1:247" ht="26.1" customHeight="1" thickBot="1">
      <c r="B69" s="975" t="s">
        <v>4</v>
      </c>
      <c r="C69" s="974">
        <v>1</v>
      </c>
      <c r="D69" s="496" t="s">
        <v>6</v>
      </c>
      <c r="E69" s="925" t="s">
        <v>453</v>
      </c>
      <c r="F69" s="926"/>
      <c r="G69" s="926"/>
      <c r="H69" s="926"/>
      <c r="I69" s="526"/>
      <c r="J69" s="142"/>
      <c r="K69" s="995" t="s">
        <v>453</v>
      </c>
      <c r="L69" s="996"/>
      <c r="M69" s="996"/>
      <c r="N69" s="996"/>
      <c r="O69" s="734"/>
      <c r="P69" s="639"/>
      <c r="Q69" s="995" t="s">
        <v>453</v>
      </c>
      <c r="R69" s="996"/>
      <c r="S69" s="996"/>
      <c r="T69" s="996"/>
      <c r="U69" s="337"/>
      <c r="V69" s="137"/>
      <c r="W69" s="995" t="s">
        <v>453</v>
      </c>
      <c r="X69" s="996"/>
      <c r="Y69" s="996"/>
      <c r="Z69" s="996"/>
      <c r="AA69" s="734"/>
      <c r="AB69" s="639"/>
    </row>
    <row r="70" spans="1:247" s="168" customFormat="1" ht="26.1" customHeight="1" thickBot="1">
      <c r="A70" s="126"/>
      <c r="B70" s="975"/>
      <c r="C70" s="971"/>
      <c r="D70" s="361" t="s">
        <v>7</v>
      </c>
      <c r="E70" s="915" t="s">
        <v>453</v>
      </c>
      <c r="F70" s="916"/>
      <c r="G70" s="916"/>
      <c r="H70" s="916"/>
      <c r="I70" s="364"/>
      <c r="J70" s="703"/>
      <c r="K70" s="915" t="s">
        <v>453</v>
      </c>
      <c r="L70" s="916"/>
      <c r="M70" s="916"/>
      <c r="N70" s="916"/>
      <c r="O70" s="364"/>
      <c r="P70" s="703"/>
      <c r="Q70" s="915" t="s">
        <v>453</v>
      </c>
      <c r="R70" s="916"/>
      <c r="S70" s="916"/>
      <c r="T70" s="916"/>
      <c r="U70" s="252"/>
      <c r="V70" s="703"/>
      <c r="W70" s="915" t="s">
        <v>453</v>
      </c>
      <c r="X70" s="916"/>
      <c r="Y70" s="916"/>
      <c r="Z70" s="916"/>
      <c r="AA70" s="364"/>
      <c r="AB70" s="703"/>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c r="HZ70" s="126"/>
      <c r="IA70" s="126"/>
      <c r="IB70" s="126"/>
      <c r="IC70" s="126"/>
      <c r="ID70" s="126"/>
      <c r="IE70" s="126"/>
      <c r="IF70" s="126"/>
      <c r="IG70" s="126"/>
      <c r="IH70" s="126"/>
      <c r="II70" s="126"/>
      <c r="IJ70" s="126"/>
      <c r="IK70" s="126"/>
      <c r="IL70" s="126"/>
      <c r="IM70" s="126"/>
    </row>
    <row r="71" spans="1:247" ht="26.1" customHeight="1" thickBot="1">
      <c r="B71" s="975"/>
      <c r="C71" s="972">
        <v>2</v>
      </c>
      <c r="D71" s="497" t="s">
        <v>6</v>
      </c>
      <c r="E71" s="984" t="s">
        <v>590</v>
      </c>
      <c r="F71" s="985"/>
      <c r="G71" s="985"/>
      <c r="H71" s="985"/>
      <c r="I71" s="339" t="s">
        <v>496</v>
      </c>
      <c r="J71" s="419" t="s">
        <v>104</v>
      </c>
      <c r="K71" s="986" t="s">
        <v>685</v>
      </c>
      <c r="L71" s="987"/>
      <c r="M71" s="987"/>
      <c r="N71" s="987"/>
      <c r="O71" s="339" t="s">
        <v>349</v>
      </c>
      <c r="P71" s="635" t="s">
        <v>10</v>
      </c>
      <c r="Q71" s="986" t="s">
        <v>613</v>
      </c>
      <c r="R71" s="987"/>
      <c r="S71" s="987"/>
      <c r="T71" s="987"/>
      <c r="U71" s="339" t="s">
        <v>456</v>
      </c>
      <c r="V71" s="635" t="s">
        <v>9</v>
      </c>
      <c r="W71" s="925" t="s">
        <v>507</v>
      </c>
      <c r="X71" s="926"/>
      <c r="Y71" s="926"/>
      <c r="Z71" s="926"/>
      <c r="AA71" s="340" t="s">
        <v>426</v>
      </c>
      <c r="AB71" s="577" t="s">
        <v>516</v>
      </c>
    </row>
    <row r="72" spans="1:247" s="168" customFormat="1" ht="26.1" customHeight="1" thickBot="1">
      <c r="A72" s="126"/>
      <c r="B72" s="975"/>
      <c r="C72" s="971"/>
      <c r="D72" s="361" t="s">
        <v>7</v>
      </c>
      <c r="E72" s="915" t="s">
        <v>593</v>
      </c>
      <c r="F72" s="916"/>
      <c r="G72" s="916"/>
      <c r="H72" s="916"/>
      <c r="I72" s="382" t="s">
        <v>158</v>
      </c>
      <c r="J72" s="703" t="s">
        <v>104</v>
      </c>
      <c r="K72" s="915" t="s">
        <v>685</v>
      </c>
      <c r="L72" s="916"/>
      <c r="M72" s="916"/>
      <c r="N72" s="916"/>
      <c r="O72" s="252" t="s">
        <v>349</v>
      </c>
      <c r="P72" s="703" t="s">
        <v>10</v>
      </c>
      <c r="Q72" s="915" t="s">
        <v>613</v>
      </c>
      <c r="R72" s="916"/>
      <c r="S72" s="916"/>
      <c r="T72" s="916"/>
      <c r="U72" s="382" t="s">
        <v>456</v>
      </c>
      <c r="V72" s="703" t="s">
        <v>9</v>
      </c>
      <c r="W72" s="915" t="s">
        <v>507</v>
      </c>
      <c r="X72" s="916"/>
      <c r="Y72" s="916"/>
      <c r="Z72" s="916"/>
      <c r="AA72" s="382" t="s">
        <v>426</v>
      </c>
      <c r="AB72" s="703" t="s">
        <v>516</v>
      </c>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s="126"/>
      <c r="GI72" s="126"/>
      <c r="GJ72" s="126"/>
      <c r="GK72" s="126"/>
      <c r="GL72" s="126"/>
      <c r="GM72" s="126"/>
      <c r="GN72" s="126"/>
      <c r="GO72" s="126"/>
      <c r="GP72" s="126"/>
      <c r="GQ72" s="126"/>
      <c r="GR72" s="126"/>
      <c r="GS72" s="126"/>
      <c r="GT72" s="126"/>
      <c r="GU72" s="126"/>
      <c r="GV72" s="126"/>
      <c r="GW72" s="126"/>
      <c r="GX72" s="126"/>
      <c r="GY72" s="126"/>
      <c r="GZ72" s="126"/>
      <c r="HA72" s="126"/>
      <c r="HB72" s="126"/>
      <c r="HC72" s="126"/>
      <c r="HD72" s="126"/>
      <c r="HE72" s="126"/>
      <c r="HF72" s="126"/>
      <c r="HG72" s="126"/>
      <c r="HH72" s="126"/>
      <c r="HI72" s="126"/>
      <c r="HJ72" s="126"/>
      <c r="HK72" s="126"/>
      <c r="HL72" s="126"/>
      <c r="HM72" s="126"/>
      <c r="HN72" s="126"/>
      <c r="HO72" s="126"/>
      <c r="HP72" s="126"/>
      <c r="HQ72" s="126"/>
      <c r="HR72" s="126"/>
      <c r="HS72" s="126"/>
      <c r="HT72" s="126"/>
      <c r="HU72" s="126"/>
      <c r="HV72" s="126"/>
      <c r="HW72" s="126"/>
      <c r="HX72" s="126"/>
      <c r="HY72" s="126"/>
      <c r="HZ72" s="126"/>
      <c r="IA72" s="126"/>
      <c r="IB72" s="126"/>
      <c r="IC72" s="126"/>
      <c r="ID72" s="126"/>
      <c r="IE72" s="126"/>
      <c r="IF72" s="126"/>
      <c r="IG72" s="126"/>
      <c r="IH72" s="126"/>
      <c r="II72" s="126"/>
      <c r="IJ72" s="126"/>
      <c r="IK72" s="126"/>
      <c r="IL72" s="126"/>
      <c r="IM72" s="126"/>
    </row>
    <row r="73" spans="1:247" ht="26.1" customHeight="1" thickBot="1">
      <c r="B73" s="975"/>
      <c r="C73" s="972">
        <v>3</v>
      </c>
      <c r="D73" s="497" t="s">
        <v>6</v>
      </c>
      <c r="E73" s="984" t="s">
        <v>594</v>
      </c>
      <c r="F73" s="985"/>
      <c r="G73" s="985"/>
      <c r="H73" s="985"/>
      <c r="I73" s="339" t="s">
        <v>496</v>
      </c>
      <c r="J73" s="419" t="s">
        <v>104</v>
      </c>
      <c r="K73" s="831" t="s">
        <v>758</v>
      </c>
      <c r="L73" s="707" t="s">
        <v>735</v>
      </c>
      <c r="M73" s="147" t="s">
        <v>59</v>
      </c>
      <c r="N73" s="830" t="s">
        <v>759</v>
      </c>
      <c r="O73" s="707" t="s">
        <v>456</v>
      </c>
      <c r="P73" s="150" t="s">
        <v>457</v>
      </c>
      <c r="Q73" s="984" t="s">
        <v>598</v>
      </c>
      <c r="R73" s="985"/>
      <c r="S73" s="985"/>
      <c r="T73" s="985"/>
      <c r="U73" s="339" t="s">
        <v>452</v>
      </c>
      <c r="V73" s="148" t="s">
        <v>443</v>
      </c>
      <c r="W73" s="984" t="s">
        <v>581</v>
      </c>
      <c r="X73" s="985"/>
      <c r="Y73" s="985"/>
      <c r="Z73" s="985"/>
      <c r="AA73" s="339" t="s">
        <v>439</v>
      </c>
      <c r="AB73" s="414" t="s">
        <v>53</v>
      </c>
    </row>
    <row r="74" spans="1:247" s="168" customFormat="1" ht="26.1" customHeight="1" thickBot="1">
      <c r="A74" s="126"/>
      <c r="B74" s="975"/>
      <c r="C74" s="971"/>
      <c r="D74" s="361" t="s">
        <v>7</v>
      </c>
      <c r="E74" s="915" t="s">
        <v>588</v>
      </c>
      <c r="F74" s="916"/>
      <c r="G74" s="916"/>
      <c r="H74" s="916"/>
      <c r="I74" s="382" t="s">
        <v>158</v>
      </c>
      <c r="J74" s="703" t="s">
        <v>104</v>
      </c>
      <c r="K74" s="823"/>
      <c r="L74" s="398"/>
      <c r="M74" s="146"/>
      <c r="N74" s="824" t="s">
        <v>759</v>
      </c>
      <c r="O74" s="398" t="s">
        <v>456</v>
      </c>
      <c r="P74" s="703" t="s">
        <v>457</v>
      </c>
      <c r="Q74" s="915" t="s">
        <v>598</v>
      </c>
      <c r="R74" s="916"/>
      <c r="S74" s="916"/>
      <c r="T74" s="916"/>
      <c r="U74" s="252" t="s">
        <v>452</v>
      </c>
      <c r="V74" s="703" t="s">
        <v>443</v>
      </c>
      <c r="W74" s="915" t="s">
        <v>657</v>
      </c>
      <c r="X74" s="916"/>
      <c r="Y74" s="916"/>
      <c r="Z74" s="916"/>
      <c r="AA74" s="382" t="s">
        <v>348</v>
      </c>
      <c r="AB74" s="858" t="s">
        <v>53</v>
      </c>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c r="HZ74" s="126"/>
      <c r="IA74" s="126"/>
      <c r="IB74" s="126"/>
      <c r="IC74" s="126"/>
      <c r="ID74" s="126"/>
      <c r="IE74" s="126"/>
      <c r="IF74" s="126"/>
      <c r="IG74" s="126"/>
      <c r="IH74" s="126"/>
      <c r="II74" s="126"/>
      <c r="IJ74" s="126"/>
      <c r="IK74" s="126"/>
      <c r="IL74" s="126"/>
      <c r="IM74" s="126"/>
    </row>
    <row r="75" spans="1:247" ht="26.1" customHeight="1" thickBot="1">
      <c r="B75" s="975"/>
      <c r="C75" s="972">
        <v>4</v>
      </c>
      <c r="D75" s="492" t="s">
        <v>6</v>
      </c>
      <c r="E75" s="986"/>
      <c r="F75" s="987"/>
      <c r="G75" s="987"/>
      <c r="H75" s="987"/>
      <c r="I75" s="287"/>
      <c r="J75" s="702"/>
      <c r="K75" s="831" t="s">
        <v>758</v>
      </c>
      <c r="L75" s="707" t="s">
        <v>735</v>
      </c>
      <c r="M75" s="147" t="s">
        <v>59</v>
      </c>
      <c r="N75" s="830" t="s">
        <v>759</v>
      </c>
      <c r="O75" s="707" t="s">
        <v>456</v>
      </c>
      <c r="P75" s="150" t="s">
        <v>457</v>
      </c>
      <c r="Q75" s="986"/>
      <c r="R75" s="987"/>
      <c r="S75" s="987"/>
      <c r="T75" s="987"/>
      <c r="U75" s="339"/>
      <c r="V75" s="148"/>
      <c r="W75" s="925" t="s">
        <v>649</v>
      </c>
      <c r="X75" s="926"/>
      <c r="Y75" s="926"/>
      <c r="Z75" s="926"/>
      <c r="AA75" s="339" t="s">
        <v>528</v>
      </c>
      <c r="AB75" s="419" t="s">
        <v>99</v>
      </c>
    </row>
    <row r="76" spans="1:247" s="168" customFormat="1" ht="26.1" customHeight="1" thickBot="1">
      <c r="A76" s="126"/>
      <c r="B76" s="975"/>
      <c r="C76" s="971"/>
      <c r="D76" s="193" t="s">
        <v>7</v>
      </c>
      <c r="E76" s="915"/>
      <c r="F76" s="916"/>
      <c r="G76" s="916"/>
      <c r="H76" s="916"/>
      <c r="I76" s="382"/>
      <c r="J76" s="703"/>
      <c r="K76" s="823"/>
      <c r="L76" s="398"/>
      <c r="M76" s="146"/>
      <c r="N76" s="824" t="s">
        <v>759</v>
      </c>
      <c r="O76" s="398" t="s">
        <v>456</v>
      </c>
      <c r="P76" s="703" t="s">
        <v>457</v>
      </c>
      <c r="Q76" s="915" t="s">
        <v>529</v>
      </c>
      <c r="R76" s="916"/>
      <c r="S76" s="916"/>
      <c r="T76" s="916"/>
      <c r="U76" s="382" t="s">
        <v>493</v>
      </c>
      <c r="V76" s="703" t="s">
        <v>443</v>
      </c>
      <c r="W76" s="915" t="s">
        <v>649</v>
      </c>
      <c r="X76" s="916"/>
      <c r="Y76" s="916"/>
      <c r="Z76" s="916"/>
      <c r="AA76" s="382" t="s">
        <v>528</v>
      </c>
      <c r="AB76" s="829" t="s">
        <v>99</v>
      </c>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126"/>
      <c r="GF76" s="126"/>
      <c r="GG76" s="126"/>
      <c r="GH76" s="126"/>
      <c r="GI76" s="126"/>
      <c r="GJ76" s="126"/>
      <c r="GK76" s="126"/>
      <c r="GL76" s="126"/>
      <c r="GM76" s="126"/>
      <c r="GN76" s="126"/>
      <c r="GO76" s="126"/>
      <c r="GP76" s="126"/>
      <c r="GQ76" s="126"/>
      <c r="GR76" s="126"/>
      <c r="GS76" s="126"/>
      <c r="GT76" s="126"/>
      <c r="GU76" s="126"/>
      <c r="GV76" s="126"/>
      <c r="GW76" s="126"/>
      <c r="GX76" s="126"/>
      <c r="GY76" s="126"/>
      <c r="GZ76" s="126"/>
      <c r="HA76" s="126"/>
      <c r="HB76" s="126"/>
      <c r="HC76" s="126"/>
      <c r="HD76" s="126"/>
      <c r="HE76" s="126"/>
      <c r="HF76" s="126"/>
      <c r="HG76" s="126"/>
      <c r="HH76" s="126"/>
      <c r="HI76" s="126"/>
      <c r="HJ76" s="126"/>
      <c r="HK76" s="126"/>
      <c r="HL76" s="126"/>
      <c r="HM76" s="126"/>
      <c r="HN76" s="126"/>
      <c r="HO76" s="126"/>
      <c r="HP76" s="126"/>
      <c r="HQ76" s="126"/>
      <c r="HR76" s="126"/>
      <c r="HS76" s="126"/>
      <c r="HT76" s="126"/>
      <c r="HU76" s="126"/>
      <c r="HV76" s="126"/>
      <c r="HW76" s="126"/>
      <c r="HX76" s="126"/>
      <c r="HY76" s="126"/>
      <c r="HZ76" s="126"/>
      <c r="IA76" s="126"/>
      <c r="IB76" s="126"/>
      <c r="IC76" s="126"/>
      <c r="ID76" s="126"/>
      <c r="IE76" s="126"/>
      <c r="IF76" s="126"/>
      <c r="IG76" s="126"/>
      <c r="IH76" s="126"/>
      <c r="II76" s="126"/>
      <c r="IJ76" s="126"/>
      <c r="IK76" s="126"/>
      <c r="IL76" s="126"/>
      <c r="IM76" s="126"/>
    </row>
    <row r="77" spans="1:247" ht="26.1" customHeight="1" thickBot="1">
      <c r="B77" s="975"/>
      <c r="C77" s="972">
        <v>5</v>
      </c>
      <c r="D77" s="491" t="s">
        <v>6</v>
      </c>
      <c r="E77" s="929"/>
      <c r="F77" s="930"/>
      <c r="G77" s="930"/>
      <c r="H77" s="930"/>
      <c r="I77" s="340"/>
      <c r="J77" s="142"/>
      <c r="K77" s="827"/>
      <c r="L77" s="828"/>
      <c r="M77" s="828"/>
      <c r="N77" s="828"/>
      <c r="O77" s="339"/>
      <c r="P77" s="148"/>
      <c r="Q77" s="986"/>
      <c r="R77" s="987"/>
      <c r="S77" s="987"/>
      <c r="T77" s="987"/>
      <c r="U77" s="339"/>
      <c r="V77" s="148"/>
      <c r="W77" s="935"/>
      <c r="X77" s="1014"/>
      <c r="Y77" s="1014"/>
      <c r="Z77" s="1014"/>
      <c r="AA77" s="356"/>
      <c r="AB77" s="636"/>
    </row>
    <row r="78" spans="1:247" s="168" customFormat="1" ht="26.1" customHeight="1" thickBot="1">
      <c r="A78" s="126"/>
      <c r="B78" s="975"/>
      <c r="C78" s="971"/>
      <c r="D78" s="193" t="s">
        <v>7</v>
      </c>
      <c r="E78" s="915"/>
      <c r="F78" s="916"/>
      <c r="G78" s="916"/>
      <c r="H78" s="916"/>
      <c r="I78" s="382"/>
      <c r="J78" s="703"/>
      <c r="K78" s="818"/>
      <c r="L78" s="819"/>
      <c r="M78" s="819"/>
      <c r="N78" s="819"/>
      <c r="O78" s="252"/>
      <c r="P78" s="703"/>
      <c r="Q78" s="915"/>
      <c r="R78" s="916"/>
      <c r="S78" s="916"/>
      <c r="T78" s="916"/>
      <c r="U78" s="252"/>
      <c r="V78" s="703"/>
      <c r="W78" s="918"/>
      <c r="X78" s="919"/>
      <c r="Y78" s="919"/>
      <c r="Z78" s="919"/>
      <c r="AA78" s="398"/>
      <c r="AB78" s="703"/>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s="126"/>
      <c r="GI78" s="126"/>
      <c r="GJ78" s="126"/>
      <c r="GK78" s="126"/>
      <c r="GL78" s="126"/>
      <c r="GM78" s="126"/>
      <c r="GN78" s="126"/>
      <c r="GO78" s="126"/>
      <c r="GP78" s="126"/>
      <c r="GQ78" s="126"/>
      <c r="GR78" s="126"/>
      <c r="GS78" s="126"/>
      <c r="GT78" s="126"/>
      <c r="GU78" s="126"/>
      <c r="GV78" s="126"/>
      <c r="GW78" s="126"/>
      <c r="GX78" s="126"/>
      <c r="GY78" s="126"/>
      <c r="GZ78" s="126"/>
      <c r="HA78" s="126"/>
      <c r="HB78" s="126"/>
      <c r="HC78" s="126"/>
      <c r="HD78" s="126"/>
      <c r="HE78" s="126"/>
      <c r="HF78" s="126"/>
      <c r="HG78" s="126"/>
      <c r="HH78" s="126"/>
      <c r="HI78" s="126"/>
      <c r="HJ78" s="126"/>
      <c r="HK78" s="126"/>
      <c r="HL78" s="126"/>
      <c r="HM78" s="126"/>
      <c r="HN78" s="126"/>
      <c r="HO78" s="126"/>
      <c r="HP78" s="126"/>
      <c r="HQ78" s="126"/>
      <c r="HR78" s="126"/>
      <c r="HS78" s="126"/>
      <c r="HT78" s="126"/>
      <c r="HU78" s="126"/>
      <c r="HV78" s="126"/>
      <c r="HW78" s="126"/>
      <c r="HX78" s="126"/>
      <c r="HY78" s="126"/>
      <c r="HZ78" s="126"/>
      <c r="IA78" s="126"/>
      <c r="IB78" s="126"/>
      <c r="IC78" s="126"/>
      <c r="ID78" s="126"/>
      <c r="IE78" s="126"/>
      <c r="IF78" s="126"/>
      <c r="IG78" s="126"/>
      <c r="IH78" s="126"/>
      <c r="II78" s="126"/>
      <c r="IJ78" s="126"/>
      <c r="IK78" s="126"/>
      <c r="IL78" s="126"/>
      <c r="IM78" s="126"/>
    </row>
    <row r="79" spans="1:247" ht="26.1" customHeight="1" thickBot="1">
      <c r="B79" s="975"/>
      <c r="C79" s="972">
        <v>6</v>
      </c>
      <c r="D79" s="491" t="s">
        <v>6</v>
      </c>
      <c r="E79" s="925"/>
      <c r="F79" s="926"/>
      <c r="G79" s="926"/>
      <c r="H79" s="926"/>
      <c r="I79" s="339"/>
      <c r="J79" s="695"/>
      <c r="K79" s="827"/>
      <c r="L79" s="828"/>
      <c r="M79" s="828"/>
      <c r="N79" s="828"/>
      <c r="O79" s="339"/>
      <c r="P79" s="148"/>
      <c r="Q79" s="986"/>
      <c r="R79" s="987"/>
      <c r="S79" s="987"/>
      <c r="T79" s="987"/>
      <c r="U79" s="339"/>
      <c r="V79" s="148"/>
      <c r="W79" s="986"/>
      <c r="X79" s="987"/>
      <c r="Y79" s="987"/>
      <c r="Z79" s="987"/>
      <c r="AA79" s="354"/>
      <c r="AB79" s="577"/>
    </row>
    <row r="80" spans="1:247" s="168" customFormat="1" ht="26.1" customHeight="1" thickBot="1">
      <c r="A80" s="126"/>
      <c r="B80" s="975"/>
      <c r="C80" s="971"/>
      <c r="D80" s="193" t="s">
        <v>7</v>
      </c>
      <c r="E80" s="915"/>
      <c r="F80" s="916"/>
      <c r="G80" s="916"/>
      <c r="H80" s="916"/>
      <c r="I80" s="382"/>
      <c r="J80" s="141"/>
      <c r="K80" s="818"/>
      <c r="L80" s="819"/>
      <c r="M80" s="819"/>
      <c r="N80" s="819"/>
      <c r="O80" s="252"/>
      <c r="P80" s="703"/>
      <c r="Q80" s="915"/>
      <c r="R80" s="916"/>
      <c r="S80" s="916"/>
      <c r="T80" s="916"/>
      <c r="U80" s="252"/>
      <c r="V80" s="703"/>
      <c r="W80" s="918"/>
      <c r="X80" s="919"/>
      <c r="Y80" s="919"/>
      <c r="Z80" s="919"/>
      <c r="AA80" s="398"/>
      <c r="AB80" s="703"/>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26"/>
      <c r="ER80" s="126"/>
      <c r="ES80" s="126"/>
      <c r="ET80" s="126"/>
      <c r="EU80" s="126"/>
      <c r="EV80" s="126"/>
      <c r="EW80" s="126"/>
      <c r="EX80" s="126"/>
      <c r="EY80" s="126"/>
      <c r="EZ80" s="126"/>
      <c r="FA80" s="126"/>
      <c r="FB80" s="126"/>
      <c r="FC80" s="12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s="126"/>
      <c r="GI80" s="126"/>
      <c r="GJ80" s="126"/>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row>
    <row r="81" spans="1:247" ht="26.1" customHeight="1" thickBot="1">
      <c r="B81" s="975"/>
      <c r="C81" s="972">
        <v>7</v>
      </c>
      <c r="D81" s="502" t="s">
        <v>6</v>
      </c>
      <c r="E81" s="925"/>
      <c r="F81" s="926"/>
      <c r="G81" s="926"/>
      <c r="H81" s="926"/>
      <c r="I81" s="339"/>
      <c r="J81" s="702"/>
      <c r="K81" s="827"/>
      <c r="L81" s="828"/>
      <c r="M81" s="828"/>
      <c r="N81" s="828"/>
      <c r="O81" s="339"/>
      <c r="P81" s="148"/>
      <c r="Q81" s="986"/>
      <c r="R81" s="987"/>
      <c r="S81" s="987"/>
      <c r="T81" s="987"/>
      <c r="U81" s="339"/>
      <c r="V81" s="148"/>
      <c r="W81" s="986"/>
      <c r="X81" s="987"/>
      <c r="Y81" s="987"/>
      <c r="Z81" s="987"/>
      <c r="AA81" s="354"/>
      <c r="AB81" s="577"/>
    </row>
    <row r="82" spans="1:247" s="168" customFormat="1" ht="26.1" customHeight="1" thickBot="1">
      <c r="A82" s="126"/>
      <c r="B82" s="975"/>
      <c r="C82" s="974"/>
      <c r="D82" s="159" t="s">
        <v>7</v>
      </c>
      <c r="E82" s="915"/>
      <c r="F82" s="916"/>
      <c r="G82" s="916"/>
      <c r="H82" s="916"/>
      <c r="I82" s="382"/>
      <c r="J82" s="141"/>
      <c r="K82" s="818"/>
      <c r="L82" s="819"/>
      <c r="M82" s="819"/>
      <c r="N82" s="819"/>
      <c r="O82" s="252"/>
      <c r="P82" s="703"/>
      <c r="Q82" s="915"/>
      <c r="R82" s="916"/>
      <c r="S82" s="916"/>
      <c r="T82" s="916"/>
      <c r="U82" s="252"/>
      <c r="V82" s="703"/>
      <c r="W82" s="915"/>
      <c r="X82" s="916"/>
      <c r="Y82" s="916"/>
      <c r="Z82" s="916"/>
      <c r="AA82" s="382"/>
      <c r="AB82" s="703"/>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c r="IB82" s="126"/>
      <c r="IC82" s="126"/>
      <c r="ID82" s="126"/>
      <c r="IE82" s="126"/>
      <c r="IF82" s="126"/>
      <c r="IG82" s="126"/>
      <c r="IH82" s="126"/>
      <c r="II82" s="126"/>
      <c r="IJ82" s="126"/>
      <c r="IK82" s="126"/>
      <c r="IL82" s="126"/>
      <c r="IM82" s="126"/>
    </row>
    <row r="83" spans="1:247" ht="26.1" customHeight="1" thickBot="1">
      <c r="B83" s="975"/>
      <c r="C83" s="972">
        <v>8</v>
      </c>
      <c r="D83" s="439" t="s">
        <v>6</v>
      </c>
      <c r="E83" s="986"/>
      <c r="F83" s="987"/>
      <c r="G83" s="987"/>
      <c r="H83" s="987"/>
      <c r="I83" s="253"/>
      <c r="J83" s="576"/>
      <c r="K83" s="827"/>
      <c r="L83" s="828"/>
      <c r="M83" s="828"/>
      <c r="N83" s="828"/>
      <c r="O83" s="339"/>
      <c r="P83" s="148"/>
      <c r="Q83" s="986"/>
      <c r="R83" s="987"/>
      <c r="S83" s="987"/>
      <c r="T83" s="987"/>
      <c r="U83" s="339"/>
      <c r="V83" s="148"/>
      <c r="W83" s="986"/>
      <c r="X83" s="987"/>
      <c r="Y83" s="987"/>
      <c r="Z83" s="987"/>
      <c r="AA83" s="253"/>
      <c r="AB83" s="702"/>
    </row>
    <row r="84" spans="1:247" s="168" customFormat="1" ht="26.1" customHeight="1" thickBot="1">
      <c r="A84" s="126"/>
      <c r="B84" s="975"/>
      <c r="C84" s="973"/>
      <c r="D84" s="191" t="s">
        <v>7</v>
      </c>
      <c r="E84" s="933"/>
      <c r="F84" s="934"/>
      <c r="G84" s="934"/>
      <c r="H84" s="934"/>
      <c r="I84" s="265"/>
      <c r="J84" s="144"/>
      <c r="K84" s="821"/>
      <c r="L84" s="822"/>
      <c r="M84" s="822"/>
      <c r="N84" s="822"/>
      <c r="O84" s="265"/>
      <c r="P84" s="144"/>
      <c r="Q84" s="933"/>
      <c r="R84" s="934"/>
      <c r="S84" s="934"/>
      <c r="T84" s="934"/>
      <c r="U84" s="265"/>
      <c r="V84" s="144"/>
      <c r="W84" s="933"/>
      <c r="X84" s="934"/>
      <c r="Y84" s="934"/>
      <c r="Z84" s="934"/>
      <c r="AA84" s="265"/>
      <c r="AB84" s="387"/>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s="126"/>
      <c r="GI84" s="126"/>
      <c r="GJ84" s="126"/>
      <c r="GK84" s="126"/>
      <c r="GL84" s="126"/>
      <c r="GM84" s="126"/>
      <c r="GN84" s="126"/>
      <c r="GO84" s="126"/>
      <c r="GP84" s="126"/>
      <c r="GQ84" s="126"/>
      <c r="GR84" s="126"/>
      <c r="GS84" s="126"/>
      <c r="GT84" s="126"/>
      <c r="GU84" s="126"/>
      <c r="GV84" s="126"/>
      <c r="GW84" s="126"/>
      <c r="GX84" s="126"/>
      <c r="GY84" s="126"/>
      <c r="GZ84" s="126"/>
      <c r="HA84" s="126"/>
      <c r="HB84" s="126"/>
      <c r="HC84" s="126"/>
      <c r="HD84" s="126"/>
      <c r="HE84" s="126"/>
      <c r="HF84" s="126"/>
      <c r="HG84" s="126"/>
      <c r="HH84" s="126"/>
      <c r="HI84" s="126"/>
      <c r="HJ84" s="126"/>
      <c r="HK84" s="126"/>
      <c r="HL84" s="126"/>
      <c r="HM84" s="126"/>
      <c r="HN84" s="126"/>
      <c r="HO84" s="126"/>
      <c r="HP84" s="126"/>
      <c r="HQ84" s="126"/>
      <c r="HR84" s="126"/>
      <c r="HS84" s="126"/>
      <c r="HT84" s="126"/>
      <c r="HU84" s="126"/>
      <c r="HV84" s="126"/>
      <c r="HW84" s="126"/>
      <c r="HX84" s="126"/>
      <c r="HY84" s="126"/>
      <c r="HZ84" s="126"/>
      <c r="IA84" s="126"/>
      <c r="IB84" s="126"/>
      <c r="IC84" s="126"/>
      <c r="ID84" s="126"/>
      <c r="IE84" s="126"/>
      <c r="IF84" s="126"/>
      <c r="IG84" s="126"/>
      <c r="IH84" s="126"/>
      <c r="II84" s="126"/>
      <c r="IJ84" s="126"/>
      <c r="IK84" s="126"/>
      <c r="IL84" s="126"/>
      <c r="IM84" s="126"/>
    </row>
    <row r="85" spans="1:247" s="121" customFormat="1" ht="26.1" customHeight="1">
      <c r="A85" s="133"/>
      <c r="B85" s="967" t="s">
        <v>5</v>
      </c>
      <c r="C85" s="1015">
        <v>1</v>
      </c>
      <c r="D85" s="580" t="s">
        <v>6</v>
      </c>
      <c r="E85" s="925" t="s">
        <v>609</v>
      </c>
      <c r="F85" s="926"/>
      <c r="G85" s="926"/>
      <c r="H85" s="926"/>
      <c r="I85" s="354" t="s">
        <v>153</v>
      </c>
      <c r="J85" s="636" t="s">
        <v>94</v>
      </c>
      <c r="K85" s="995"/>
      <c r="L85" s="996"/>
      <c r="M85" s="996"/>
      <c r="N85" s="996"/>
      <c r="O85" s="708"/>
      <c r="P85" s="642"/>
      <c r="Q85" s="831" t="s">
        <v>656</v>
      </c>
      <c r="R85" s="707" t="s">
        <v>352</v>
      </c>
      <c r="S85" s="147" t="s">
        <v>457</v>
      </c>
      <c r="T85" s="830"/>
      <c r="U85" s="707"/>
      <c r="V85" s="581"/>
      <c r="W85" s="925"/>
      <c r="X85" s="926"/>
      <c r="Y85" s="926"/>
      <c r="Z85" s="926"/>
      <c r="AA85" s="339"/>
      <c r="AB85" s="414"/>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c r="HG85" s="133"/>
      <c r="HH85" s="133"/>
      <c r="HI85" s="133"/>
      <c r="HJ85" s="133"/>
      <c r="HK85" s="133"/>
      <c r="HL85" s="133"/>
      <c r="HM85" s="133"/>
      <c r="HN85" s="133"/>
      <c r="HO85" s="133"/>
      <c r="HP85" s="133"/>
      <c r="HQ85" s="133"/>
      <c r="HR85" s="133"/>
      <c r="HS85" s="133"/>
      <c r="HT85" s="133"/>
      <c r="HU85" s="133"/>
      <c r="HV85" s="133"/>
      <c r="HW85" s="133"/>
      <c r="HX85" s="133"/>
      <c r="HY85" s="133"/>
      <c r="HZ85" s="133"/>
      <c r="IA85" s="133"/>
      <c r="IB85" s="133"/>
      <c r="IC85" s="133"/>
      <c r="ID85" s="133"/>
      <c r="IE85" s="133"/>
      <c r="IF85" s="133"/>
      <c r="IG85" s="133"/>
      <c r="IH85" s="133"/>
      <c r="II85" s="133"/>
      <c r="IJ85" s="133"/>
      <c r="IK85" s="133"/>
      <c r="IL85" s="133"/>
      <c r="IM85" s="133"/>
    </row>
    <row r="86" spans="1:247" s="187" customFormat="1" ht="26.1" customHeight="1">
      <c r="A86" s="133"/>
      <c r="B86" s="968"/>
      <c r="C86" s="1016"/>
      <c r="D86" s="358" t="s">
        <v>7</v>
      </c>
      <c r="E86" s="915"/>
      <c r="F86" s="916"/>
      <c r="G86" s="916"/>
      <c r="H86" s="916"/>
      <c r="I86" s="382"/>
      <c r="J86" s="690"/>
      <c r="K86" s="915"/>
      <c r="L86" s="916"/>
      <c r="M86" s="916"/>
      <c r="N86" s="916"/>
      <c r="O86" s="381"/>
      <c r="P86" s="703"/>
      <c r="Q86" s="823"/>
      <c r="R86" s="398"/>
      <c r="S86" s="146"/>
      <c r="T86" s="824" t="s">
        <v>656</v>
      </c>
      <c r="U86" s="398" t="s">
        <v>555</v>
      </c>
      <c r="V86" s="146" t="s">
        <v>457</v>
      </c>
      <c r="W86" s="915"/>
      <c r="X86" s="916"/>
      <c r="Y86" s="916"/>
      <c r="Z86" s="916"/>
      <c r="AA86" s="252"/>
      <c r="AB86" s="70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c r="HG86" s="133"/>
      <c r="HH86" s="133"/>
      <c r="HI86" s="133"/>
      <c r="HJ86" s="133"/>
      <c r="HK86" s="133"/>
      <c r="HL86" s="133"/>
      <c r="HM86" s="133"/>
      <c r="HN86" s="133"/>
      <c r="HO86" s="133"/>
      <c r="HP86" s="133"/>
      <c r="HQ86" s="133"/>
      <c r="HR86" s="133"/>
      <c r="HS86" s="133"/>
      <c r="HT86" s="133"/>
      <c r="HU86" s="133"/>
      <c r="HV86" s="133"/>
      <c r="HW86" s="133"/>
      <c r="HX86" s="133"/>
      <c r="HY86" s="133"/>
      <c r="HZ86" s="133"/>
      <c r="IA86" s="133"/>
      <c r="IB86" s="133"/>
      <c r="IC86" s="133"/>
      <c r="ID86" s="133"/>
      <c r="IE86" s="133"/>
      <c r="IF86" s="133"/>
      <c r="IG86" s="133"/>
      <c r="IH86" s="133"/>
      <c r="II86" s="133"/>
      <c r="IJ86" s="133"/>
      <c r="IK86" s="133"/>
      <c r="IL86" s="133"/>
      <c r="IM86" s="133"/>
    </row>
    <row r="87" spans="1:247" s="121" customFormat="1" ht="26.1" customHeight="1">
      <c r="A87" s="133"/>
      <c r="B87" s="968"/>
      <c r="C87" s="1017">
        <v>2</v>
      </c>
      <c r="D87" s="188" t="s">
        <v>6</v>
      </c>
      <c r="E87" s="986" t="s">
        <v>768</v>
      </c>
      <c r="F87" s="987"/>
      <c r="G87" s="987"/>
      <c r="H87" s="987"/>
      <c r="I87" s="287" t="s">
        <v>153</v>
      </c>
      <c r="J87" s="702" t="s">
        <v>94</v>
      </c>
      <c r="K87" s="984" t="s">
        <v>600</v>
      </c>
      <c r="L87" s="985"/>
      <c r="M87" s="985"/>
      <c r="N87" s="985"/>
      <c r="O87" s="339" t="s">
        <v>452</v>
      </c>
      <c r="P87" s="148" t="s">
        <v>66</v>
      </c>
      <c r="Q87" s="831" t="s">
        <v>656</v>
      </c>
      <c r="R87" s="707" t="s">
        <v>352</v>
      </c>
      <c r="S87" s="581" t="s">
        <v>457</v>
      </c>
      <c r="T87" s="830"/>
      <c r="U87" s="707"/>
      <c r="V87" s="581"/>
      <c r="W87" s="984" t="s">
        <v>581</v>
      </c>
      <c r="X87" s="985"/>
      <c r="Y87" s="985"/>
      <c r="Z87" s="985"/>
      <c r="AA87" s="339" t="s">
        <v>439</v>
      </c>
      <c r="AB87" s="414" t="s">
        <v>104</v>
      </c>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c r="HG87" s="133"/>
      <c r="HH87" s="133"/>
      <c r="HI87" s="133"/>
      <c r="HJ87" s="133"/>
      <c r="HK87" s="133"/>
      <c r="HL87" s="133"/>
      <c r="HM87" s="133"/>
      <c r="HN87" s="133"/>
      <c r="HO87" s="133"/>
      <c r="HP87" s="133"/>
      <c r="HQ87" s="133"/>
      <c r="HR87" s="133"/>
      <c r="HS87" s="133"/>
      <c r="HT87" s="133"/>
      <c r="HU87" s="133"/>
      <c r="HV87" s="133"/>
      <c r="HW87" s="133"/>
      <c r="HX87" s="133"/>
      <c r="HY87" s="133"/>
      <c r="HZ87" s="133"/>
      <c r="IA87" s="133"/>
      <c r="IB87" s="133"/>
      <c r="IC87" s="133"/>
      <c r="ID87" s="133"/>
      <c r="IE87" s="133"/>
      <c r="IF87" s="133"/>
      <c r="IG87" s="133"/>
      <c r="IH87" s="133"/>
      <c r="II87" s="133"/>
      <c r="IJ87" s="133"/>
      <c r="IK87" s="133"/>
      <c r="IL87" s="133"/>
      <c r="IM87" s="133"/>
    </row>
    <row r="88" spans="1:247" s="187" customFormat="1" ht="26.1" customHeight="1">
      <c r="A88" s="133"/>
      <c r="B88" s="968"/>
      <c r="C88" s="1016"/>
      <c r="D88" s="358" t="s">
        <v>7</v>
      </c>
      <c r="E88" s="915"/>
      <c r="F88" s="916"/>
      <c r="G88" s="916"/>
      <c r="H88" s="916"/>
      <c r="I88" s="252"/>
      <c r="J88" s="703"/>
      <c r="K88" s="915" t="s">
        <v>600</v>
      </c>
      <c r="L88" s="916"/>
      <c r="M88" s="916"/>
      <c r="N88" s="916"/>
      <c r="O88" s="252" t="s">
        <v>452</v>
      </c>
      <c r="P88" s="703" t="s">
        <v>66</v>
      </c>
      <c r="Q88" s="823"/>
      <c r="R88" s="398"/>
      <c r="S88" s="146"/>
      <c r="T88" s="824" t="s">
        <v>656</v>
      </c>
      <c r="U88" s="398" t="s">
        <v>555</v>
      </c>
      <c r="V88" s="146" t="s">
        <v>457</v>
      </c>
      <c r="W88" s="915"/>
      <c r="X88" s="916"/>
      <c r="Y88" s="916"/>
      <c r="Z88" s="916"/>
      <c r="AA88" s="252"/>
      <c r="AB88" s="70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c r="HS88" s="133"/>
      <c r="HT88" s="133"/>
      <c r="HU88" s="133"/>
      <c r="HV88" s="133"/>
      <c r="HW88" s="133"/>
      <c r="HX88" s="133"/>
      <c r="HY88" s="133"/>
      <c r="HZ88" s="133"/>
      <c r="IA88" s="133"/>
      <c r="IB88" s="133"/>
      <c r="IC88" s="133"/>
      <c r="ID88" s="133"/>
      <c r="IE88" s="133"/>
      <c r="IF88" s="133"/>
      <c r="IG88" s="133"/>
      <c r="IH88" s="133"/>
      <c r="II88" s="133"/>
      <c r="IJ88" s="133"/>
      <c r="IK88" s="133"/>
      <c r="IL88" s="133"/>
      <c r="IM88" s="133"/>
    </row>
    <row r="89" spans="1:247" ht="26.1" customHeight="1">
      <c r="B89" s="968"/>
      <c r="C89" s="972">
        <v>3</v>
      </c>
      <c r="D89" s="501" t="s">
        <v>6</v>
      </c>
      <c r="E89" s="925"/>
      <c r="F89" s="926"/>
      <c r="G89" s="926"/>
      <c r="H89" s="926"/>
      <c r="I89" s="354"/>
      <c r="J89" s="636"/>
      <c r="K89" s="984" t="s">
        <v>598</v>
      </c>
      <c r="L89" s="985"/>
      <c r="M89" s="985"/>
      <c r="N89" s="985"/>
      <c r="O89" s="339" t="s">
        <v>452</v>
      </c>
      <c r="P89" s="148" t="s">
        <v>66</v>
      </c>
      <c r="Q89" s="876" t="s">
        <v>757</v>
      </c>
      <c r="R89" s="707" t="s">
        <v>352</v>
      </c>
      <c r="S89" s="581" t="s">
        <v>457</v>
      </c>
      <c r="T89" s="877"/>
      <c r="U89" s="707"/>
      <c r="V89" s="581"/>
      <c r="W89" s="984" t="s">
        <v>623</v>
      </c>
      <c r="X89" s="985"/>
      <c r="Y89" s="985"/>
      <c r="Z89" s="985"/>
      <c r="AA89" s="339" t="s">
        <v>439</v>
      </c>
      <c r="AB89" s="414" t="s">
        <v>104</v>
      </c>
    </row>
    <row r="90" spans="1:247" s="168" customFormat="1" ht="26.1" customHeight="1">
      <c r="A90" s="126"/>
      <c r="B90" s="968"/>
      <c r="C90" s="971"/>
      <c r="D90" s="446" t="s">
        <v>7</v>
      </c>
      <c r="E90" s="915"/>
      <c r="F90" s="916"/>
      <c r="G90" s="916"/>
      <c r="H90" s="916"/>
      <c r="I90" s="382"/>
      <c r="J90" s="703"/>
      <c r="K90" s="915" t="s">
        <v>598</v>
      </c>
      <c r="L90" s="916"/>
      <c r="M90" s="916"/>
      <c r="N90" s="916"/>
      <c r="O90" s="252" t="s">
        <v>452</v>
      </c>
      <c r="P90" s="703" t="s">
        <v>66</v>
      </c>
      <c r="Q90" s="873" t="s">
        <v>757</v>
      </c>
      <c r="R90" s="398" t="s">
        <v>352</v>
      </c>
      <c r="S90" s="146" t="s">
        <v>457</v>
      </c>
      <c r="T90" s="874"/>
      <c r="U90" s="398"/>
      <c r="V90" s="146"/>
      <c r="W90" s="915"/>
      <c r="X90" s="916"/>
      <c r="Y90" s="916"/>
      <c r="Z90" s="916"/>
      <c r="AA90" s="252"/>
      <c r="AB90" s="703"/>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c r="EX90" s="126"/>
      <c r="EY90" s="126"/>
      <c r="EZ90" s="126"/>
      <c r="FA90" s="126"/>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s="126"/>
      <c r="GI90" s="126"/>
      <c r="GJ90" s="126"/>
      <c r="GK90" s="126"/>
      <c r="GL90" s="126"/>
      <c r="GM90" s="126"/>
      <c r="GN90" s="126"/>
      <c r="GO90" s="126"/>
      <c r="GP90" s="126"/>
      <c r="GQ90" s="126"/>
      <c r="GR90" s="126"/>
      <c r="GS90" s="126"/>
      <c r="GT90" s="126"/>
      <c r="GU90" s="126"/>
      <c r="GV90" s="126"/>
      <c r="GW90" s="126"/>
      <c r="GX90" s="126"/>
      <c r="GY90" s="126"/>
      <c r="GZ90" s="126"/>
      <c r="HA90" s="126"/>
      <c r="HB90" s="126"/>
      <c r="HC90" s="126"/>
      <c r="HD90" s="126"/>
      <c r="HE90" s="126"/>
      <c r="HF90" s="126"/>
      <c r="HG90" s="126"/>
      <c r="HH90" s="126"/>
      <c r="HI90" s="126"/>
      <c r="HJ90" s="126"/>
      <c r="HK90" s="126"/>
      <c r="HL90" s="126"/>
      <c r="HM90" s="126"/>
      <c r="HN90" s="126"/>
      <c r="HO90" s="126"/>
      <c r="HP90" s="126"/>
      <c r="HQ90" s="126"/>
      <c r="HR90" s="126"/>
      <c r="HS90" s="126"/>
      <c r="HT90" s="126"/>
      <c r="HU90" s="126"/>
      <c r="HV90" s="126"/>
      <c r="HW90" s="126"/>
      <c r="HX90" s="126"/>
      <c r="HY90" s="126"/>
      <c r="HZ90" s="126"/>
      <c r="IA90" s="126"/>
      <c r="IB90" s="126"/>
      <c r="IC90" s="126"/>
      <c r="ID90" s="126"/>
      <c r="IE90" s="126"/>
      <c r="IF90" s="126"/>
      <c r="IG90" s="126"/>
      <c r="IH90" s="126"/>
      <c r="II90" s="126"/>
      <c r="IJ90" s="126"/>
      <c r="IK90" s="126"/>
      <c r="IL90" s="126"/>
      <c r="IM90" s="126"/>
    </row>
    <row r="91" spans="1:247" ht="26.1" customHeight="1">
      <c r="B91" s="968"/>
      <c r="C91" s="972">
        <v>4</v>
      </c>
      <c r="D91" s="501" t="s">
        <v>6</v>
      </c>
      <c r="E91" s="925"/>
      <c r="F91" s="926"/>
      <c r="G91" s="926"/>
      <c r="H91" s="926"/>
      <c r="I91" s="354"/>
      <c r="J91" s="636"/>
      <c r="K91" s="929"/>
      <c r="L91" s="930"/>
      <c r="M91" s="930"/>
      <c r="N91" s="930"/>
      <c r="O91" s="340"/>
      <c r="P91" s="217"/>
      <c r="Q91" s="876" t="s">
        <v>757</v>
      </c>
      <c r="R91" s="707" t="s">
        <v>352</v>
      </c>
      <c r="S91" s="581" t="s">
        <v>457</v>
      </c>
      <c r="T91" s="877"/>
      <c r="U91" s="707"/>
      <c r="V91" s="581"/>
      <c r="W91" s="986"/>
      <c r="X91" s="987"/>
      <c r="Y91" s="987"/>
      <c r="Z91" s="987"/>
      <c r="AA91" s="287"/>
      <c r="AB91" s="702"/>
    </row>
    <row r="92" spans="1:247" s="168" customFormat="1" ht="26.1" customHeight="1">
      <c r="A92" s="126"/>
      <c r="B92" s="968"/>
      <c r="C92" s="971"/>
      <c r="D92" s="446" t="s">
        <v>7</v>
      </c>
      <c r="E92" s="915"/>
      <c r="F92" s="916"/>
      <c r="G92" s="916"/>
      <c r="H92" s="916"/>
      <c r="I92" s="382"/>
      <c r="J92" s="703"/>
      <c r="K92" s="915"/>
      <c r="L92" s="916"/>
      <c r="M92" s="916"/>
      <c r="N92" s="916"/>
      <c r="O92" s="381"/>
      <c r="P92" s="703"/>
      <c r="Q92" s="873" t="s">
        <v>757</v>
      </c>
      <c r="R92" s="398" t="s">
        <v>352</v>
      </c>
      <c r="S92" s="146" t="s">
        <v>457</v>
      </c>
      <c r="T92" s="874"/>
      <c r="U92" s="398"/>
      <c r="V92" s="146"/>
      <c r="W92" s="915"/>
      <c r="X92" s="916"/>
      <c r="Y92" s="916"/>
      <c r="Z92" s="916"/>
      <c r="AA92" s="381"/>
      <c r="AB92" s="703"/>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c r="GI92" s="126"/>
      <c r="GJ92" s="126"/>
      <c r="GK92" s="126"/>
      <c r="GL92" s="126"/>
      <c r="GM92" s="126"/>
      <c r="GN92" s="126"/>
      <c r="GO92" s="126"/>
      <c r="GP92" s="126"/>
      <c r="GQ92" s="126"/>
      <c r="GR92" s="126"/>
      <c r="GS92" s="126"/>
      <c r="GT92" s="126"/>
      <c r="GU92" s="126"/>
      <c r="GV92" s="126"/>
      <c r="GW92" s="126"/>
      <c r="GX92" s="126"/>
      <c r="GY92" s="126"/>
      <c r="GZ92" s="126"/>
      <c r="HA92" s="126"/>
      <c r="HB92" s="126"/>
      <c r="HC92" s="126"/>
      <c r="HD92" s="126"/>
      <c r="HE92" s="126"/>
      <c r="HF92" s="126"/>
      <c r="HG92" s="126"/>
      <c r="HH92" s="126"/>
      <c r="HI92" s="126"/>
      <c r="HJ92" s="126"/>
      <c r="HK92" s="126"/>
      <c r="HL92" s="126"/>
      <c r="HM92" s="126"/>
      <c r="HN92" s="126"/>
      <c r="HO92" s="126"/>
      <c r="HP92" s="126"/>
      <c r="HQ92" s="126"/>
      <c r="HR92" s="126"/>
      <c r="HS92" s="126"/>
      <c r="HT92" s="126"/>
      <c r="HU92" s="126"/>
      <c r="HV92" s="126"/>
      <c r="HW92" s="126"/>
      <c r="HX92" s="126"/>
      <c r="HY92" s="126"/>
      <c r="HZ92" s="126"/>
      <c r="IA92" s="126"/>
      <c r="IB92" s="126"/>
      <c r="IC92" s="126"/>
      <c r="ID92" s="126"/>
      <c r="IE92" s="126"/>
      <c r="IF92" s="126"/>
      <c r="IG92" s="126"/>
      <c r="IH92" s="126"/>
      <c r="II92" s="126"/>
      <c r="IJ92" s="126"/>
      <c r="IK92" s="126"/>
      <c r="IL92" s="126"/>
      <c r="IM92" s="126"/>
    </row>
    <row r="93" spans="1:247" ht="26.1" customHeight="1">
      <c r="B93" s="968"/>
      <c r="C93" s="972">
        <v>5</v>
      </c>
      <c r="D93" s="501" t="s">
        <v>6</v>
      </c>
      <c r="E93" s="984"/>
      <c r="F93" s="985"/>
      <c r="G93" s="985"/>
      <c r="H93" s="985"/>
      <c r="I93" s="339"/>
      <c r="J93" s="419"/>
      <c r="K93" s="986"/>
      <c r="L93" s="987"/>
      <c r="M93" s="987"/>
      <c r="N93" s="987"/>
      <c r="O93" s="339"/>
      <c r="P93" s="148"/>
      <c r="Q93" s="986"/>
      <c r="R93" s="987"/>
      <c r="S93" s="987"/>
      <c r="T93" s="987"/>
      <c r="U93" s="339"/>
      <c r="V93" s="148"/>
      <c r="W93" s="925"/>
      <c r="X93" s="926"/>
      <c r="Y93" s="926"/>
      <c r="Z93" s="926"/>
      <c r="AA93" s="339"/>
      <c r="AB93" s="414"/>
    </row>
    <row r="94" spans="1:247" s="168" customFormat="1" ht="26.1" customHeight="1">
      <c r="A94" s="126"/>
      <c r="B94" s="968"/>
      <c r="C94" s="971"/>
      <c r="D94" s="446" t="s">
        <v>7</v>
      </c>
      <c r="E94" s="915"/>
      <c r="F94" s="916"/>
      <c r="G94" s="916"/>
      <c r="H94" s="916"/>
      <c r="I94" s="382"/>
      <c r="J94" s="703"/>
      <c r="K94" s="915"/>
      <c r="L94" s="916"/>
      <c r="M94" s="916"/>
      <c r="N94" s="916"/>
      <c r="O94" s="252"/>
      <c r="P94" s="703"/>
      <c r="Q94" s="915"/>
      <c r="R94" s="916"/>
      <c r="S94" s="916"/>
      <c r="T94" s="916"/>
      <c r="U94" s="252"/>
      <c r="V94" s="703"/>
      <c r="W94" s="915"/>
      <c r="X94" s="916"/>
      <c r="Y94" s="916"/>
      <c r="Z94" s="916"/>
      <c r="AA94" s="252"/>
      <c r="AB94" s="564"/>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c r="GI94" s="126"/>
      <c r="GJ94" s="126"/>
      <c r="GK94" s="126"/>
      <c r="GL94" s="126"/>
      <c r="GM94" s="126"/>
      <c r="GN94" s="126"/>
      <c r="GO94" s="126"/>
      <c r="GP94" s="126"/>
      <c r="GQ94" s="126"/>
      <c r="GR94" s="126"/>
      <c r="GS94" s="126"/>
      <c r="GT94" s="126"/>
      <c r="GU94" s="126"/>
      <c r="GV94" s="126"/>
      <c r="GW94" s="126"/>
      <c r="GX94" s="126"/>
      <c r="GY94" s="126"/>
      <c r="GZ94" s="126"/>
      <c r="HA94" s="126"/>
      <c r="HB94" s="126"/>
      <c r="HC94" s="126"/>
      <c r="HD94" s="126"/>
      <c r="HE94" s="126"/>
      <c r="HF94" s="126"/>
      <c r="HG94" s="126"/>
      <c r="HH94" s="126"/>
      <c r="HI94" s="126"/>
      <c r="HJ94" s="126"/>
      <c r="HK94" s="126"/>
      <c r="HL94" s="126"/>
      <c r="HM94" s="126"/>
      <c r="HN94" s="126"/>
      <c r="HO94" s="126"/>
      <c r="HP94" s="126"/>
      <c r="HQ94" s="126"/>
      <c r="HR94" s="126"/>
      <c r="HS94" s="126"/>
      <c r="HT94" s="126"/>
      <c r="HU94" s="126"/>
      <c r="HV94" s="126"/>
      <c r="HW94" s="126"/>
      <c r="HX94" s="126"/>
      <c r="HY94" s="126"/>
      <c r="HZ94" s="126"/>
      <c r="IA94" s="126"/>
      <c r="IB94" s="126"/>
      <c r="IC94" s="126"/>
      <c r="ID94" s="126"/>
      <c r="IE94" s="126"/>
      <c r="IF94" s="126"/>
      <c r="IG94" s="126"/>
      <c r="IH94" s="126"/>
      <c r="II94" s="126"/>
      <c r="IJ94" s="126"/>
      <c r="IK94" s="126"/>
      <c r="IL94" s="126"/>
      <c r="IM94" s="126"/>
    </row>
    <row r="95" spans="1:247" ht="26.1" customHeight="1">
      <c r="B95" s="968"/>
      <c r="C95" s="972">
        <v>6</v>
      </c>
      <c r="D95" s="501" t="s">
        <v>6</v>
      </c>
      <c r="E95" s="534"/>
      <c r="F95" s="289"/>
      <c r="G95" s="327"/>
      <c r="H95" s="533"/>
      <c r="I95" s="289"/>
      <c r="J95" s="544"/>
      <c r="K95" s="986"/>
      <c r="L95" s="987"/>
      <c r="M95" s="987"/>
      <c r="N95" s="987"/>
      <c r="O95" s="339"/>
      <c r="P95" s="635"/>
      <c r="Q95" s="986"/>
      <c r="R95" s="987"/>
      <c r="S95" s="987"/>
      <c r="T95" s="987"/>
      <c r="U95" s="339"/>
      <c r="V95" s="148"/>
      <c r="W95" s="986"/>
      <c r="X95" s="987"/>
      <c r="Y95" s="987"/>
      <c r="Z95" s="987"/>
      <c r="AA95" s="253"/>
      <c r="AB95" s="686"/>
    </row>
    <row r="96" spans="1:247" s="168" customFormat="1" ht="26.1" customHeight="1" thickBot="1">
      <c r="A96" s="126"/>
      <c r="B96" s="969"/>
      <c r="C96" s="973"/>
      <c r="D96" s="447" t="s">
        <v>7</v>
      </c>
      <c r="E96" s="538"/>
      <c r="F96" s="384"/>
      <c r="G96" s="386"/>
      <c r="H96" s="539"/>
      <c r="I96" s="384"/>
      <c r="J96" s="149"/>
      <c r="K96" s="933"/>
      <c r="L96" s="934"/>
      <c r="M96" s="934"/>
      <c r="N96" s="934"/>
      <c r="O96" s="416"/>
      <c r="P96" s="144"/>
      <c r="Q96" s="933"/>
      <c r="R96" s="934"/>
      <c r="S96" s="934"/>
      <c r="T96" s="934"/>
      <c r="U96" s="265"/>
      <c r="V96" s="144"/>
      <c r="W96" s="933"/>
      <c r="X96" s="934"/>
      <c r="Y96" s="934"/>
      <c r="Z96" s="934"/>
      <c r="AA96" s="265"/>
      <c r="AB96" s="387"/>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s="126"/>
      <c r="GI96" s="126"/>
      <c r="GJ96" s="126"/>
      <c r="GK96" s="126"/>
      <c r="GL96" s="126"/>
      <c r="GM96" s="126"/>
      <c r="GN96" s="126"/>
      <c r="GO96" s="126"/>
      <c r="GP96" s="126"/>
      <c r="GQ96" s="126"/>
      <c r="GR96" s="126"/>
      <c r="GS96" s="126"/>
      <c r="GT96" s="126"/>
      <c r="GU96" s="126"/>
      <c r="GV96" s="126"/>
      <c r="GW96" s="126"/>
      <c r="GX96" s="126"/>
      <c r="GY96" s="126"/>
      <c r="GZ96" s="126"/>
      <c r="HA96" s="126"/>
      <c r="HB96" s="126"/>
      <c r="HC96" s="126"/>
      <c r="HD96" s="126"/>
      <c r="HE96" s="126"/>
      <c r="HF96" s="126"/>
      <c r="HG96" s="126"/>
      <c r="HH96" s="126"/>
      <c r="HI96" s="126"/>
      <c r="HJ96" s="126"/>
      <c r="HK96" s="126"/>
      <c r="HL96" s="126"/>
      <c r="HM96" s="126"/>
      <c r="HN96" s="126"/>
      <c r="HO96" s="126"/>
      <c r="HP96" s="126"/>
      <c r="HQ96" s="126"/>
      <c r="HR96" s="126"/>
      <c r="HS96" s="126"/>
      <c r="HT96" s="126"/>
      <c r="HU96" s="126"/>
      <c r="HV96" s="126"/>
      <c r="HW96" s="126"/>
      <c r="HX96" s="126"/>
      <c r="HY96" s="126"/>
      <c r="HZ96" s="126"/>
      <c r="IA96" s="126"/>
      <c r="IB96" s="126"/>
      <c r="IC96" s="126"/>
      <c r="ID96" s="126"/>
      <c r="IE96" s="126"/>
      <c r="IF96" s="126"/>
      <c r="IG96" s="126"/>
      <c r="IH96" s="126"/>
      <c r="II96" s="126"/>
      <c r="IJ96" s="126"/>
      <c r="IK96" s="126"/>
      <c r="IL96" s="126"/>
      <c r="IM96" s="126"/>
    </row>
    <row r="97" spans="1:247" ht="26.1" hidden="1" customHeight="1">
      <c r="B97" s="968"/>
      <c r="C97" s="974">
        <v>7</v>
      </c>
      <c r="D97" s="136" t="s">
        <v>6</v>
      </c>
      <c r="E97" s="330"/>
      <c r="F97" s="299"/>
      <c r="G97" s="171"/>
      <c r="H97" s="331"/>
      <c r="I97" s="299"/>
      <c r="J97" s="150"/>
      <c r="K97" s="331"/>
      <c r="L97" s="299"/>
      <c r="M97" s="231"/>
      <c r="N97" s="331"/>
      <c r="O97" s="298"/>
      <c r="P97" s="150"/>
      <c r="Q97" s="830"/>
      <c r="R97" s="830"/>
      <c r="S97" s="830"/>
      <c r="T97" s="830"/>
      <c r="U97" s="830"/>
      <c r="V97" s="830"/>
      <c r="W97" s="330"/>
      <c r="X97" s="299"/>
      <c r="Y97" s="231"/>
      <c r="Z97" s="331"/>
      <c r="AA97" s="299"/>
      <c r="AB97" s="150"/>
    </row>
    <row r="98" spans="1:247" s="338" customFormat="1" ht="26.1" hidden="1" customHeight="1">
      <c r="A98" s="126"/>
      <c r="B98" s="968"/>
      <c r="C98" s="974"/>
      <c r="D98" s="235" t="s">
        <v>7</v>
      </c>
      <c r="E98" s="335"/>
      <c r="F98" s="233"/>
      <c r="G98" s="353"/>
      <c r="H98" s="336"/>
      <c r="I98" s="233"/>
      <c r="J98" s="292"/>
      <c r="K98" s="336"/>
      <c r="L98" s="233"/>
      <c r="M98" s="290"/>
      <c r="N98" s="336"/>
      <c r="O98" s="234"/>
      <c r="P98" s="292"/>
      <c r="Q98" s="290"/>
      <c r="R98" s="290"/>
      <c r="S98" s="290"/>
      <c r="T98" s="290"/>
      <c r="U98" s="290"/>
      <c r="V98" s="290"/>
      <c r="W98" s="335"/>
      <c r="X98" s="233"/>
      <c r="Y98" s="290"/>
      <c r="Z98" s="336"/>
      <c r="AA98" s="233"/>
      <c r="AB98" s="292"/>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c r="GI98" s="126"/>
      <c r="GJ98" s="126"/>
      <c r="GK98" s="126"/>
      <c r="GL98" s="126"/>
      <c r="GM98" s="126"/>
      <c r="GN98" s="126"/>
      <c r="GO98" s="126"/>
      <c r="GP98" s="126"/>
      <c r="GQ98" s="126"/>
      <c r="GR98" s="126"/>
      <c r="GS98" s="126"/>
      <c r="GT98" s="126"/>
      <c r="GU98" s="126"/>
      <c r="GV98" s="126"/>
      <c r="GW98" s="126"/>
      <c r="GX98" s="126"/>
      <c r="GY98" s="126"/>
      <c r="GZ98" s="126"/>
      <c r="HA98" s="126"/>
      <c r="HB98" s="126"/>
      <c r="HC98" s="126"/>
      <c r="HD98" s="126"/>
      <c r="HE98" s="126"/>
      <c r="HF98" s="126"/>
      <c r="HG98" s="126"/>
      <c r="HH98" s="126"/>
      <c r="HI98" s="126"/>
      <c r="HJ98" s="126"/>
      <c r="HK98" s="126"/>
      <c r="HL98" s="126"/>
      <c r="HM98" s="126"/>
      <c r="HN98" s="126"/>
      <c r="HO98" s="126"/>
      <c r="HP98" s="126"/>
      <c r="HQ98" s="126"/>
      <c r="HR98" s="126"/>
      <c r="HS98" s="126"/>
      <c r="HT98" s="126"/>
      <c r="HU98" s="126"/>
      <c r="HV98" s="126"/>
      <c r="HW98" s="126"/>
      <c r="HX98" s="126"/>
      <c r="HY98" s="126"/>
      <c r="HZ98" s="126"/>
      <c r="IA98" s="126"/>
      <c r="IB98" s="126"/>
      <c r="IC98" s="126"/>
      <c r="ID98" s="126"/>
      <c r="IE98" s="126"/>
      <c r="IF98" s="126"/>
      <c r="IG98" s="126"/>
      <c r="IH98" s="126"/>
      <c r="II98" s="126"/>
      <c r="IJ98" s="126"/>
      <c r="IK98" s="126"/>
      <c r="IL98" s="126"/>
      <c r="IM98" s="126"/>
    </row>
    <row r="99" spans="1:247" ht="26.1" hidden="1" customHeight="1">
      <c r="B99" s="968"/>
      <c r="C99" s="972">
        <v>8</v>
      </c>
      <c r="D99" s="143" t="s">
        <v>6</v>
      </c>
      <c r="E99" s="324"/>
      <c r="F99" s="289"/>
      <c r="G99" s="327"/>
      <c r="H99" s="325"/>
      <c r="I99" s="289"/>
      <c r="J99" s="445"/>
      <c r="K99" s="325"/>
      <c r="L99" s="289"/>
      <c r="M99" s="333"/>
      <c r="N99" s="325"/>
      <c r="O99" s="288"/>
      <c r="P99" s="445"/>
      <c r="Q99" s="825"/>
      <c r="R99" s="825"/>
      <c r="S99" s="825"/>
      <c r="T99" s="825"/>
      <c r="U99" s="825"/>
      <c r="V99" s="825"/>
      <c r="W99" s="324"/>
      <c r="X99" s="289"/>
      <c r="Y99" s="333"/>
      <c r="Z99" s="325"/>
      <c r="AA99" s="289"/>
      <c r="AB99" s="434"/>
    </row>
    <row r="100" spans="1:247" s="338" customFormat="1" ht="26.1" hidden="1" customHeight="1" thickBot="1">
      <c r="A100" s="126"/>
      <c r="B100" s="969"/>
      <c r="C100" s="973"/>
      <c r="D100" s="246" t="s">
        <v>7</v>
      </c>
      <c r="E100" s="236"/>
      <c r="F100" s="238"/>
      <c r="G100" s="341"/>
      <c r="H100" s="244"/>
      <c r="I100" s="238"/>
      <c r="J100" s="294"/>
      <c r="K100" s="244"/>
      <c r="L100" s="238"/>
      <c r="M100" s="293"/>
      <c r="N100" s="244"/>
      <c r="O100" s="239"/>
      <c r="P100" s="294"/>
      <c r="Q100" s="293"/>
      <c r="R100" s="293"/>
      <c r="S100" s="293"/>
      <c r="T100" s="293"/>
      <c r="U100" s="293"/>
      <c r="V100" s="293"/>
      <c r="W100" s="236"/>
      <c r="X100" s="238"/>
      <c r="Y100" s="293"/>
      <c r="Z100" s="244"/>
      <c r="AA100" s="238"/>
      <c r="AB100" s="294"/>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26"/>
      <c r="ER100" s="126"/>
      <c r="ES100" s="126"/>
      <c r="ET100" s="126"/>
      <c r="EU100" s="126"/>
      <c r="EV100" s="126"/>
      <c r="EW100" s="126"/>
      <c r="EX100" s="126"/>
      <c r="EY100" s="126"/>
      <c r="EZ100" s="126"/>
      <c r="FA100" s="126"/>
      <c r="FB100" s="126"/>
      <c r="FC100" s="126"/>
      <c r="FD100" s="126"/>
      <c r="FE100" s="126"/>
      <c r="FF100" s="126"/>
      <c r="FG100" s="126"/>
      <c r="FH100" s="126"/>
      <c r="FI100" s="126"/>
      <c r="FJ100" s="126"/>
      <c r="FK100" s="126"/>
      <c r="FL100" s="126"/>
      <c r="FM100" s="126"/>
      <c r="FN100" s="126"/>
      <c r="FO100" s="126"/>
      <c r="FP100" s="126"/>
      <c r="FQ100" s="126"/>
      <c r="FR100" s="126"/>
      <c r="FS100" s="126"/>
      <c r="FT100" s="126"/>
      <c r="FU100" s="126"/>
      <c r="FV100" s="126"/>
      <c r="FW100" s="126"/>
      <c r="FX100" s="126"/>
      <c r="FY100" s="126"/>
      <c r="FZ100" s="126"/>
      <c r="GA100" s="126"/>
      <c r="GB100" s="126"/>
      <c r="GC100" s="126"/>
      <c r="GD100" s="126"/>
      <c r="GE100" s="126"/>
      <c r="GF100" s="126"/>
      <c r="GG100" s="126"/>
      <c r="GH100" s="126"/>
      <c r="GI100" s="126"/>
      <c r="GJ100" s="126"/>
      <c r="GK100" s="126"/>
      <c r="GL100" s="126"/>
      <c r="GM100" s="126"/>
      <c r="GN100" s="126"/>
      <c r="GO100" s="126"/>
      <c r="GP100" s="126"/>
      <c r="GQ100" s="126"/>
      <c r="GR100" s="126"/>
      <c r="GS100" s="126"/>
      <c r="GT100" s="126"/>
      <c r="GU100" s="126"/>
      <c r="GV100" s="126"/>
      <c r="GW100" s="126"/>
      <c r="GX100" s="126"/>
      <c r="GY100" s="126"/>
      <c r="GZ100" s="126"/>
      <c r="HA100" s="126"/>
      <c r="HB100" s="126"/>
      <c r="HC100" s="126"/>
      <c r="HD100" s="126"/>
      <c r="HE100" s="126"/>
      <c r="HF100" s="126"/>
      <c r="HG100" s="126"/>
      <c r="HH100" s="126"/>
      <c r="HI100" s="126"/>
      <c r="HJ100" s="126"/>
      <c r="HK100" s="126"/>
      <c r="HL100" s="126"/>
      <c r="HM100" s="126"/>
      <c r="HN100" s="126"/>
      <c r="HO100" s="126"/>
      <c r="HP100" s="126"/>
      <c r="HQ100" s="126"/>
      <c r="HR100" s="126"/>
      <c r="HS100" s="126"/>
      <c r="HT100" s="126"/>
      <c r="HU100" s="126"/>
      <c r="HV100" s="126"/>
      <c r="HW100" s="126"/>
      <c r="HX100" s="126"/>
      <c r="HY100" s="126"/>
      <c r="HZ100" s="126"/>
      <c r="IA100" s="126"/>
      <c r="IB100" s="126"/>
      <c r="IC100" s="126"/>
      <c r="ID100" s="126"/>
      <c r="IE100" s="126"/>
      <c r="IF100" s="126"/>
      <c r="IG100" s="126"/>
      <c r="IH100" s="126"/>
      <c r="II100" s="126"/>
      <c r="IJ100" s="126"/>
      <c r="IK100" s="126"/>
      <c r="IL100" s="126"/>
      <c r="IM100" s="126"/>
    </row>
    <row r="101" spans="1:247" ht="27.75" customHeight="1"/>
    <row r="102" spans="1:247" s="254" customFormat="1" ht="26.25">
      <c r="A102" s="250"/>
      <c r="E102" s="128" t="s">
        <v>478</v>
      </c>
      <c r="F102" s="129"/>
      <c r="G102" s="268"/>
      <c r="H102" s="128"/>
      <c r="I102" s="129"/>
      <c r="J102" s="423"/>
      <c r="L102" s="129"/>
      <c r="M102" s="128" t="s">
        <v>459</v>
      </c>
      <c r="O102" s="129"/>
      <c r="T102" s="128" t="s">
        <v>695</v>
      </c>
      <c r="W102" s="525"/>
      <c r="X102" s="129"/>
      <c r="AA102" s="129"/>
      <c r="AB102" s="525"/>
    </row>
    <row r="111" spans="1:247" s="176" customFormat="1" ht="177" hidden="1" customHeight="1" thickBot="1">
      <c r="A111" s="378"/>
      <c r="B111" s="995"/>
      <c r="C111" s="996"/>
      <c r="D111" s="996"/>
      <c r="E111" s="270" t="s">
        <v>116</v>
      </c>
      <c r="F111" s="300" t="s">
        <v>117</v>
      </c>
      <c r="G111" s="273" t="s">
        <v>118</v>
      </c>
      <c r="H111" s="273" t="s">
        <v>119</v>
      </c>
      <c r="I111" s="300" t="s">
        <v>120</v>
      </c>
      <c r="J111" s="424" t="s">
        <v>121</v>
      </c>
      <c r="K111" s="273" t="s">
        <v>134</v>
      </c>
      <c r="L111" s="300" t="s">
        <v>135</v>
      </c>
      <c r="M111" s="273" t="s">
        <v>136</v>
      </c>
      <c r="N111" s="273" t="s">
        <v>137</v>
      </c>
      <c r="O111" s="300" t="s">
        <v>138</v>
      </c>
      <c r="P111" s="435" t="s">
        <v>139</v>
      </c>
      <c r="Q111" s="832"/>
      <c r="R111" s="832"/>
      <c r="S111" s="832"/>
      <c r="T111" s="832"/>
      <c r="U111" s="832"/>
      <c r="V111" s="832"/>
      <c r="W111" s="273" t="s">
        <v>140</v>
      </c>
      <c r="X111" s="300" t="s">
        <v>141</v>
      </c>
      <c r="Y111" s="273" t="s">
        <v>142</v>
      </c>
      <c r="Z111" s="273" t="s">
        <v>143</v>
      </c>
      <c r="AA111" s="300" t="s">
        <v>470</v>
      </c>
      <c r="AB111" s="424" t="s">
        <v>471</v>
      </c>
      <c r="AC111" s="388" t="s">
        <v>448</v>
      </c>
      <c r="AD111" s="388" t="s">
        <v>149</v>
      </c>
      <c r="AE111" s="388" t="s">
        <v>150</v>
      </c>
      <c r="AF111" s="388" t="s">
        <v>151</v>
      </c>
      <c r="AG111" s="388" t="s">
        <v>152</v>
      </c>
      <c r="AH111" s="388" t="s">
        <v>153</v>
      </c>
      <c r="AI111" s="388" t="s">
        <v>154</v>
      </c>
      <c r="AJ111" s="388" t="s">
        <v>155</v>
      </c>
      <c r="AK111" s="388" t="s">
        <v>156</v>
      </c>
      <c r="AL111" s="388" t="s">
        <v>157</v>
      </c>
      <c r="AM111" s="389" t="s">
        <v>158</v>
      </c>
      <c r="AN111" s="390" t="s">
        <v>450</v>
      </c>
      <c r="AO111" s="390" t="s">
        <v>159</v>
      </c>
      <c r="AP111" s="391" t="s">
        <v>160</v>
      </c>
      <c r="AQ111" s="391" t="s">
        <v>161</v>
      </c>
      <c r="AR111" s="391" t="s">
        <v>162</v>
      </c>
      <c r="AS111" s="391" t="s">
        <v>163</v>
      </c>
      <c r="AT111" s="391" t="s">
        <v>164</v>
      </c>
      <c r="AU111" s="391" t="s">
        <v>165</v>
      </c>
      <c r="AV111" s="391" t="s">
        <v>166</v>
      </c>
      <c r="AW111" s="391" t="s">
        <v>167</v>
      </c>
      <c r="AX111" s="391" t="s">
        <v>168</v>
      </c>
      <c r="AY111" s="391" t="s">
        <v>169</v>
      </c>
      <c r="AZ111" s="391" t="s">
        <v>170</v>
      </c>
      <c r="BA111" s="391" t="s">
        <v>441</v>
      </c>
      <c r="BB111" s="391" t="s">
        <v>171</v>
      </c>
      <c r="BC111" s="392" t="s">
        <v>172</v>
      </c>
      <c r="BD111" s="393" t="s">
        <v>173</v>
      </c>
      <c r="BE111" s="388" t="s">
        <v>174</v>
      </c>
      <c r="BF111" s="388" t="s">
        <v>175</v>
      </c>
      <c r="BG111" s="388" t="s">
        <v>176</v>
      </c>
      <c r="BH111" s="388" t="s">
        <v>177</v>
      </c>
      <c r="BI111" s="388" t="s">
        <v>458</v>
      </c>
      <c r="BJ111" s="388" t="s">
        <v>178</v>
      </c>
      <c r="BK111" s="388" t="s">
        <v>460</v>
      </c>
      <c r="BL111" s="388" t="s">
        <v>179</v>
      </c>
      <c r="BM111" s="388" t="s">
        <v>180</v>
      </c>
      <c r="BN111" s="388" t="s">
        <v>181</v>
      </c>
      <c r="BO111" s="388" t="s">
        <v>182</v>
      </c>
      <c r="BP111" s="388" t="s">
        <v>183</v>
      </c>
      <c r="BQ111" s="388" t="s">
        <v>184</v>
      </c>
      <c r="BR111" s="388" t="s">
        <v>185</v>
      </c>
      <c r="BS111" s="388" t="s">
        <v>186</v>
      </c>
      <c r="BT111" s="388" t="s">
        <v>187</v>
      </c>
      <c r="BU111" s="388" t="s">
        <v>188</v>
      </c>
      <c r="BV111" s="388" t="s">
        <v>189</v>
      </c>
      <c r="BW111" s="388" t="s">
        <v>190</v>
      </c>
      <c r="BX111" s="388" t="s">
        <v>191</v>
      </c>
      <c r="BY111" s="388" t="s">
        <v>192</v>
      </c>
      <c r="BZ111" s="388" t="s">
        <v>193</v>
      </c>
      <c r="CA111" s="395" t="s">
        <v>194</v>
      </c>
      <c r="CB111" s="396" t="s">
        <v>195</v>
      </c>
      <c r="CC111" s="388" t="s">
        <v>196</v>
      </c>
      <c r="CD111" s="388" t="s">
        <v>197</v>
      </c>
      <c r="CE111" s="388" t="s">
        <v>198</v>
      </c>
      <c r="CF111" s="388" t="s">
        <v>199</v>
      </c>
      <c r="CG111" s="388" t="s">
        <v>200</v>
      </c>
      <c r="CH111" s="389" t="s">
        <v>201</v>
      </c>
      <c r="CI111" s="393" t="s">
        <v>202</v>
      </c>
      <c r="CJ111" s="388" t="s">
        <v>203</v>
      </c>
      <c r="CK111" s="388" t="s">
        <v>204</v>
      </c>
      <c r="CL111" s="388" t="s">
        <v>205</v>
      </c>
      <c r="CM111" s="388" t="s">
        <v>206</v>
      </c>
      <c r="CN111" s="388" t="s">
        <v>207</v>
      </c>
      <c r="CO111" s="388" t="s">
        <v>208</v>
      </c>
      <c r="CP111" s="388" t="s">
        <v>209</v>
      </c>
      <c r="CQ111" s="388" t="s">
        <v>210</v>
      </c>
      <c r="CR111" s="388" t="s">
        <v>211</v>
      </c>
      <c r="CS111" s="388" t="s">
        <v>212</v>
      </c>
      <c r="CT111" s="388" t="s">
        <v>213</v>
      </c>
      <c r="CU111" s="388" t="s">
        <v>214</v>
      </c>
      <c r="CV111" s="388" t="s">
        <v>215</v>
      </c>
      <c r="CW111" s="388" t="s">
        <v>216</v>
      </c>
      <c r="CX111" s="388" t="s">
        <v>217</v>
      </c>
      <c r="CY111" s="388" t="s">
        <v>218</v>
      </c>
      <c r="CZ111" s="388" t="s">
        <v>219</v>
      </c>
      <c r="DA111" s="388" t="s">
        <v>220</v>
      </c>
      <c r="DB111" s="397" t="s">
        <v>221</v>
      </c>
      <c r="DC111" s="396" t="s">
        <v>222</v>
      </c>
      <c r="DD111" s="388" t="s">
        <v>223</v>
      </c>
      <c r="DE111" s="388" t="s">
        <v>224</v>
      </c>
      <c r="DF111" s="388" t="s">
        <v>225</v>
      </c>
      <c r="DG111" s="388" t="s">
        <v>226</v>
      </c>
      <c r="DH111" s="388" t="s">
        <v>227</v>
      </c>
      <c r="DI111" s="388" t="s">
        <v>228</v>
      </c>
      <c r="DJ111" s="388" t="s">
        <v>229</v>
      </c>
      <c r="DK111" s="389" t="s">
        <v>230</v>
      </c>
      <c r="DL111" s="388" t="s">
        <v>231</v>
      </c>
      <c r="DM111" s="388" t="s">
        <v>232</v>
      </c>
      <c r="DN111" s="388" t="s">
        <v>233</v>
      </c>
      <c r="DO111" s="388" t="s">
        <v>234</v>
      </c>
      <c r="DP111" s="388" t="s">
        <v>235</v>
      </c>
      <c r="DQ111" s="388" t="s">
        <v>236</v>
      </c>
      <c r="DR111" s="388" t="s">
        <v>451</v>
      </c>
      <c r="DS111" s="388" t="s">
        <v>237</v>
      </c>
      <c r="DT111" s="388" t="s">
        <v>238</v>
      </c>
      <c r="DU111" s="388" t="s">
        <v>239</v>
      </c>
      <c r="DV111" s="388" t="s">
        <v>240</v>
      </c>
      <c r="DW111" s="395" t="s">
        <v>474</v>
      </c>
      <c r="DX111" s="395" t="s">
        <v>241</v>
      </c>
      <c r="DY111" s="396" t="s">
        <v>242</v>
      </c>
      <c r="DZ111" s="388" t="s">
        <v>243</v>
      </c>
      <c r="EA111" s="388" t="s">
        <v>244</v>
      </c>
      <c r="EB111" s="388" t="s">
        <v>245</v>
      </c>
      <c r="EC111" s="388" t="s">
        <v>246</v>
      </c>
      <c r="ED111" s="388" t="s">
        <v>247</v>
      </c>
      <c r="EE111" s="388" t="s">
        <v>248</v>
      </c>
      <c r="EF111" s="388" t="s">
        <v>249</v>
      </c>
      <c r="EG111" s="389" t="s">
        <v>250</v>
      </c>
      <c r="EH111" s="388" t="s">
        <v>251</v>
      </c>
      <c r="EI111" s="388" t="s">
        <v>464</v>
      </c>
      <c r="EJ111" s="388" t="s">
        <v>252</v>
      </c>
      <c r="EK111" s="388" t="s">
        <v>253</v>
      </c>
      <c r="EL111" s="388" t="s">
        <v>254</v>
      </c>
      <c r="EM111" s="388" t="s">
        <v>255</v>
      </c>
      <c r="EN111" s="388" t="s">
        <v>256</v>
      </c>
      <c r="EO111" s="388" t="s">
        <v>257</v>
      </c>
      <c r="EP111" s="388" t="s">
        <v>258</v>
      </c>
      <c r="EQ111" s="388" t="s">
        <v>259</v>
      </c>
      <c r="ER111" s="388" t="s">
        <v>260</v>
      </c>
      <c r="ES111" s="388" t="s">
        <v>261</v>
      </c>
      <c r="ET111" s="395" t="s">
        <v>262</v>
      </c>
      <c r="EU111" s="396" t="s">
        <v>263</v>
      </c>
      <c r="EV111" s="388" t="s">
        <v>264</v>
      </c>
      <c r="EW111" s="388" t="s">
        <v>463</v>
      </c>
      <c r="EX111" s="388" t="s">
        <v>265</v>
      </c>
      <c r="EY111" s="388" t="s">
        <v>454</v>
      </c>
      <c r="EZ111" s="388" t="s">
        <v>266</v>
      </c>
      <c r="FA111" s="388" t="s">
        <v>267</v>
      </c>
      <c r="FB111" s="388" t="s">
        <v>268</v>
      </c>
      <c r="FC111" s="388" t="s">
        <v>269</v>
      </c>
      <c r="FD111" s="388" t="s">
        <v>270</v>
      </c>
      <c r="FE111" s="388" t="s">
        <v>271</v>
      </c>
      <c r="FF111" s="388" t="s">
        <v>272</v>
      </c>
      <c r="FG111" s="388" t="s">
        <v>475</v>
      </c>
      <c r="FH111" s="388" t="s">
        <v>273</v>
      </c>
      <c r="FI111" s="388" t="s">
        <v>274</v>
      </c>
      <c r="FJ111" s="388" t="s">
        <v>275</v>
      </c>
      <c r="FK111" s="388" t="s">
        <v>276</v>
      </c>
      <c r="FL111" s="388" t="s">
        <v>277</v>
      </c>
      <c r="FM111" s="388" t="s">
        <v>278</v>
      </c>
      <c r="FN111" s="388" t="s">
        <v>279</v>
      </c>
      <c r="FO111" s="389" t="s">
        <v>473</v>
      </c>
      <c r="FP111" s="389" t="s">
        <v>280</v>
      </c>
      <c r="FQ111" s="388" t="s">
        <v>281</v>
      </c>
      <c r="FR111" s="388" t="s">
        <v>282</v>
      </c>
      <c r="FS111" s="388" t="s">
        <v>283</v>
      </c>
      <c r="FT111" s="388" t="s">
        <v>284</v>
      </c>
      <c r="FU111" s="388" t="s">
        <v>285</v>
      </c>
      <c r="FV111" s="388" t="s">
        <v>286</v>
      </c>
      <c r="FW111" s="388" t="s">
        <v>287</v>
      </c>
      <c r="FX111" s="388" t="s">
        <v>288</v>
      </c>
      <c r="FY111" s="388" t="s">
        <v>289</v>
      </c>
      <c r="FZ111" s="388" t="s">
        <v>290</v>
      </c>
      <c r="GA111" s="395" t="s">
        <v>291</v>
      </c>
      <c r="GB111" s="396" t="s">
        <v>292</v>
      </c>
      <c r="GC111" s="388" t="s">
        <v>293</v>
      </c>
      <c r="GD111" s="388" t="s">
        <v>294</v>
      </c>
      <c r="GE111" s="388" t="s">
        <v>295</v>
      </c>
      <c r="GF111" s="388" t="s">
        <v>296</v>
      </c>
      <c r="GG111" s="388" t="s">
        <v>297</v>
      </c>
      <c r="GH111" s="388" t="s">
        <v>298</v>
      </c>
      <c r="GI111" s="388" t="s">
        <v>299</v>
      </c>
      <c r="GJ111" s="388" t="s">
        <v>300</v>
      </c>
      <c r="GK111" s="388" t="s">
        <v>301</v>
      </c>
      <c r="GL111" s="388" t="s">
        <v>302</v>
      </c>
      <c r="GM111" s="388" t="s">
        <v>303</v>
      </c>
      <c r="GN111" s="388" t="s">
        <v>304</v>
      </c>
      <c r="GO111" s="388" t="s">
        <v>305</v>
      </c>
      <c r="GP111" s="388" t="s">
        <v>306</v>
      </c>
      <c r="GQ111" s="389" t="s">
        <v>307</v>
      </c>
      <c r="GR111" s="388" t="s">
        <v>308</v>
      </c>
      <c r="GS111" s="388" t="s">
        <v>309</v>
      </c>
      <c r="GT111" s="388" t="s">
        <v>310</v>
      </c>
      <c r="GU111" s="388" t="s">
        <v>311</v>
      </c>
      <c r="GV111" s="388" t="s">
        <v>311</v>
      </c>
      <c r="GW111" s="388" t="s">
        <v>312</v>
      </c>
      <c r="GX111" s="388" t="s">
        <v>313</v>
      </c>
      <c r="GY111" s="388" t="s">
        <v>314</v>
      </c>
      <c r="GZ111" s="388" t="s">
        <v>315</v>
      </c>
      <c r="HA111" s="388" t="s">
        <v>316</v>
      </c>
      <c r="HB111" s="388" t="s">
        <v>317</v>
      </c>
      <c r="HC111" s="388" t="s">
        <v>465</v>
      </c>
      <c r="HD111" s="388" t="s">
        <v>318</v>
      </c>
      <c r="HE111" s="388" t="s">
        <v>319</v>
      </c>
      <c r="HF111" s="388" t="s">
        <v>320</v>
      </c>
      <c r="HG111" s="388" t="s">
        <v>321</v>
      </c>
      <c r="HH111" s="388" t="s">
        <v>322</v>
      </c>
      <c r="HI111" s="388" t="s">
        <v>323</v>
      </c>
      <c r="HJ111" s="388" t="s">
        <v>324</v>
      </c>
      <c r="HK111" s="388" t="s">
        <v>325</v>
      </c>
      <c r="HL111" s="388" t="s">
        <v>326</v>
      </c>
      <c r="HM111" s="395" t="s">
        <v>327</v>
      </c>
      <c r="HN111" s="396" t="s">
        <v>328</v>
      </c>
      <c r="HO111" s="388" t="s">
        <v>329</v>
      </c>
      <c r="HP111" s="388" t="s">
        <v>330</v>
      </c>
      <c r="HQ111" s="388" t="s">
        <v>331</v>
      </c>
      <c r="HR111" s="388" t="s">
        <v>332</v>
      </c>
      <c r="HS111" s="388" t="s">
        <v>333</v>
      </c>
      <c r="HT111" s="388" t="s">
        <v>334</v>
      </c>
      <c r="HU111" s="388" t="s">
        <v>335</v>
      </c>
      <c r="HV111" s="388" t="s">
        <v>336</v>
      </c>
      <c r="HW111" s="388" t="s">
        <v>337</v>
      </c>
      <c r="HX111" s="388" t="s">
        <v>338</v>
      </c>
      <c r="HY111" s="388" t="s">
        <v>339</v>
      </c>
      <c r="HZ111" s="388" t="s">
        <v>340</v>
      </c>
      <c r="IA111" s="388" t="s">
        <v>341</v>
      </c>
      <c r="IB111" s="388" t="s">
        <v>342</v>
      </c>
      <c r="IC111" s="388" t="s">
        <v>343</v>
      </c>
      <c r="ID111" s="388" t="s">
        <v>344</v>
      </c>
      <c r="IE111" s="388" t="s">
        <v>345</v>
      </c>
      <c r="IF111" s="388" t="s">
        <v>346</v>
      </c>
      <c r="IG111" s="389" t="s">
        <v>347</v>
      </c>
      <c r="IH111" s="388" t="s">
        <v>455</v>
      </c>
      <c r="II111" s="393" t="s">
        <v>348</v>
      </c>
      <c r="IJ111" s="388" t="s">
        <v>349</v>
      </c>
      <c r="IK111" s="394"/>
      <c r="IL111" s="394"/>
      <c r="IM111" s="394"/>
    </row>
  </sheetData>
  <mergeCells count="345">
    <mergeCell ref="E65:H65"/>
    <mergeCell ref="E66:H66"/>
    <mergeCell ref="E63:H63"/>
    <mergeCell ref="E64:H64"/>
    <mergeCell ref="E61:H61"/>
    <mergeCell ref="E62:H62"/>
    <mergeCell ref="W42:Z42"/>
    <mergeCell ref="W44:Z44"/>
    <mergeCell ref="K56:N56"/>
    <mergeCell ref="W54:Z54"/>
    <mergeCell ref="W48:Z48"/>
    <mergeCell ref="W46:Z46"/>
    <mergeCell ref="W56:Z56"/>
    <mergeCell ref="W55:Z55"/>
    <mergeCell ref="K53:N53"/>
    <mergeCell ref="Q43:T43"/>
    <mergeCell ref="Q44:T44"/>
    <mergeCell ref="Q45:T45"/>
    <mergeCell ref="K46:N46"/>
    <mergeCell ref="K47:N47"/>
    <mergeCell ref="W47:Z47"/>
    <mergeCell ref="Q52:T52"/>
    <mergeCell ref="W45:Z45"/>
    <mergeCell ref="E76:H76"/>
    <mergeCell ref="E75:H75"/>
    <mergeCell ref="W87:Z87"/>
    <mergeCell ref="Q93:T93"/>
    <mergeCell ref="Q94:T94"/>
    <mergeCell ref="W90:Z90"/>
    <mergeCell ref="W88:Z88"/>
    <mergeCell ref="K63:N63"/>
    <mergeCell ref="K64:N64"/>
    <mergeCell ref="E73:H73"/>
    <mergeCell ref="K70:N70"/>
    <mergeCell ref="K72:N72"/>
    <mergeCell ref="K69:N69"/>
    <mergeCell ref="K71:N71"/>
    <mergeCell ref="E70:H70"/>
    <mergeCell ref="E88:H88"/>
    <mergeCell ref="E91:H91"/>
    <mergeCell ref="E71:H71"/>
    <mergeCell ref="E72:H72"/>
    <mergeCell ref="W85:Z85"/>
    <mergeCell ref="W86:Z86"/>
    <mergeCell ref="W77:Z77"/>
    <mergeCell ref="W82:Z82"/>
    <mergeCell ref="Q63:T63"/>
    <mergeCell ref="E92:H92"/>
    <mergeCell ref="W95:Z95"/>
    <mergeCell ref="K96:N96"/>
    <mergeCell ref="W96:Z96"/>
    <mergeCell ref="W83:Z83"/>
    <mergeCell ref="W84:Z84"/>
    <mergeCell ref="W91:Z91"/>
    <mergeCell ref="K92:N92"/>
    <mergeCell ref="W92:Z92"/>
    <mergeCell ref="K93:N93"/>
    <mergeCell ref="W93:Z93"/>
    <mergeCell ref="K94:N94"/>
    <mergeCell ref="W89:Z89"/>
    <mergeCell ref="K90:N90"/>
    <mergeCell ref="W94:Z94"/>
    <mergeCell ref="K91:N91"/>
    <mergeCell ref="K85:N85"/>
    <mergeCell ref="K88:N88"/>
    <mergeCell ref="Q96:T96"/>
    <mergeCell ref="Q95:T95"/>
    <mergeCell ref="K89:N89"/>
    <mergeCell ref="E93:H93"/>
    <mergeCell ref="E94:H94"/>
    <mergeCell ref="K95:N95"/>
    <mergeCell ref="C51:C52"/>
    <mergeCell ref="E60:H60"/>
    <mergeCell ref="E59:H59"/>
    <mergeCell ref="C61:C62"/>
    <mergeCell ref="B111:D111"/>
    <mergeCell ref="C91:C92"/>
    <mergeCell ref="C93:C94"/>
    <mergeCell ref="C95:C96"/>
    <mergeCell ref="B97:B100"/>
    <mergeCell ref="C97:C98"/>
    <mergeCell ref="C99:C100"/>
    <mergeCell ref="E90:H90"/>
    <mergeCell ref="B85:B96"/>
    <mergeCell ref="C85:C86"/>
    <mergeCell ref="E85:H85"/>
    <mergeCell ref="C87:C88"/>
    <mergeCell ref="E87:H87"/>
    <mergeCell ref="E86:H86"/>
    <mergeCell ref="C89:C90"/>
    <mergeCell ref="E89:H89"/>
    <mergeCell ref="C55:C56"/>
    <mergeCell ref="B53:B68"/>
    <mergeCell ref="B69:B84"/>
    <mergeCell ref="E78:H78"/>
    <mergeCell ref="C77:C78"/>
    <mergeCell ref="C81:C82"/>
    <mergeCell ref="E83:H83"/>
    <mergeCell ref="E84:H84"/>
    <mergeCell ref="E80:H80"/>
    <mergeCell ref="C83:C84"/>
    <mergeCell ref="C79:C80"/>
    <mergeCell ref="C57:C58"/>
    <mergeCell ref="C63:C64"/>
    <mergeCell ref="C65:C66"/>
    <mergeCell ref="E81:H81"/>
    <mergeCell ref="E82:H82"/>
    <mergeCell ref="C67:C68"/>
    <mergeCell ref="C59:C60"/>
    <mergeCell ref="E58:H58"/>
    <mergeCell ref="E57:H57"/>
    <mergeCell ref="C73:C74"/>
    <mergeCell ref="C75:C76"/>
    <mergeCell ref="E74:H74"/>
    <mergeCell ref="E77:H77"/>
    <mergeCell ref="C69:C70"/>
    <mergeCell ref="E69:H69"/>
    <mergeCell ref="E79:H79"/>
    <mergeCell ref="C71:C72"/>
    <mergeCell ref="B21:B36"/>
    <mergeCell ref="E42:H42"/>
    <mergeCell ref="E23:H23"/>
    <mergeCell ref="E24:H24"/>
    <mergeCell ref="C43:C44"/>
    <mergeCell ref="E56:H56"/>
    <mergeCell ref="C53:C54"/>
    <mergeCell ref="C45:C46"/>
    <mergeCell ref="E53:H53"/>
    <mergeCell ref="E44:H44"/>
    <mergeCell ref="E55:H55"/>
    <mergeCell ref="C31:C32"/>
    <mergeCell ref="C41:C42"/>
    <mergeCell ref="C47:C48"/>
    <mergeCell ref="E31:H31"/>
    <mergeCell ref="E32:H32"/>
    <mergeCell ref="C25:C26"/>
    <mergeCell ref="C23:C24"/>
    <mergeCell ref="B37:B52"/>
    <mergeCell ref="C37:C38"/>
    <mergeCell ref="E37:H37"/>
    <mergeCell ref="E46:H46"/>
    <mergeCell ref="E45:H45"/>
    <mergeCell ref="E38:H38"/>
    <mergeCell ref="C33:C34"/>
    <mergeCell ref="C35:C36"/>
    <mergeCell ref="C39:C40"/>
    <mergeCell ref="E40:H40"/>
    <mergeCell ref="E43:H43"/>
    <mergeCell ref="E39:H39"/>
    <mergeCell ref="C49:C50"/>
    <mergeCell ref="E18:H18"/>
    <mergeCell ref="C29:C30"/>
    <mergeCell ref="C27:C28"/>
    <mergeCell ref="E25:H25"/>
    <mergeCell ref="E26:H26"/>
    <mergeCell ref="E29:H29"/>
    <mergeCell ref="E27:H27"/>
    <mergeCell ref="E28:H28"/>
    <mergeCell ref="E30:H30"/>
    <mergeCell ref="E22:H22"/>
    <mergeCell ref="C17:C18"/>
    <mergeCell ref="C19:C20"/>
    <mergeCell ref="C21:C22"/>
    <mergeCell ref="E21:H21"/>
    <mergeCell ref="E47:H47"/>
    <mergeCell ref="E48:H48"/>
    <mergeCell ref="K6:N6"/>
    <mergeCell ref="E5:H5"/>
    <mergeCell ref="K5:N5"/>
    <mergeCell ref="W15:Z15"/>
    <mergeCell ref="W16:Z16"/>
    <mergeCell ref="K8:N8"/>
    <mergeCell ref="K7:N7"/>
    <mergeCell ref="W6:Z6"/>
    <mergeCell ref="W5:Z5"/>
    <mergeCell ref="W7:Z7"/>
    <mergeCell ref="W9:Z9"/>
    <mergeCell ref="W10:Z10"/>
    <mergeCell ref="W11:Z11"/>
    <mergeCell ref="W12:Z12"/>
    <mergeCell ref="E15:H15"/>
    <mergeCell ref="E16:H16"/>
    <mergeCell ref="K13:N13"/>
    <mergeCell ref="K14:N14"/>
    <mergeCell ref="K15:N15"/>
    <mergeCell ref="K16:N16"/>
    <mergeCell ref="E7:H7"/>
    <mergeCell ref="E8:H8"/>
    <mergeCell ref="K9:N9"/>
    <mergeCell ref="K10:N10"/>
    <mergeCell ref="B1:J1"/>
    <mergeCell ref="B2:J2"/>
    <mergeCell ref="B3:J3"/>
    <mergeCell ref="K4:P4"/>
    <mergeCell ref="W4:AB4"/>
    <mergeCell ref="B5:B18"/>
    <mergeCell ref="W18:Z18"/>
    <mergeCell ref="W13:Z13"/>
    <mergeCell ref="W14:Z14"/>
    <mergeCell ref="C7:C8"/>
    <mergeCell ref="C11:C12"/>
    <mergeCell ref="C15:C16"/>
    <mergeCell ref="C13:C14"/>
    <mergeCell ref="E17:H17"/>
    <mergeCell ref="K1:AB1"/>
    <mergeCell ref="E4:J4"/>
    <mergeCell ref="K2:AB2"/>
    <mergeCell ref="E6:H6"/>
    <mergeCell ref="K3:AB3"/>
    <mergeCell ref="W8:Z8"/>
    <mergeCell ref="C5:C6"/>
    <mergeCell ref="E11:H11"/>
    <mergeCell ref="C9:C10"/>
    <mergeCell ref="E9:H9"/>
    <mergeCell ref="W29:Z29"/>
    <mergeCell ref="K55:N55"/>
    <mergeCell ref="Q53:T53"/>
    <mergeCell ref="W62:Z62"/>
    <mergeCell ref="W53:Z53"/>
    <mergeCell ref="W81:Z81"/>
    <mergeCell ref="W80:Z80"/>
    <mergeCell ref="Q54:T54"/>
    <mergeCell ref="Q55:T55"/>
    <mergeCell ref="Q56:T56"/>
    <mergeCell ref="W61:Z61"/>
    <mergeCell ref="W59:Z59"/>
    <mergeCell ref="W60:Z60"/>
    <mergeCell ref="W74:Z74"/>
    <mergeCell ref="W57:Z57"/>
    <mergeCell ref="W58:Z58"/>
    <mergeCell ref="Q64:T64"/>
    <mergeCell ref="Q69:T69"/>
    <mergeCell ref="Q79:T79"/>
    <mergeCell ref="Q80:T80"/>
    <mergeCell ref="Q81:T81"/>
    <mergeCell ref="W38:Z38"/>
    <mergeCell ref="W39:Z39"/>
    <mergeCell ref="W78:Z78"/>
    <mergeCell ref="W79:Z79"/>
    <mergeCell ref="W64:Z64"/>
    <mergeCell ref="W69:Z69"/>
    <mergeCell ref="W72:Z72"/>
    <mergeCell ref="K49:N49"/>
    <mergeCell ref="W70:Z70"/>
    <mergeCell ref="W63:Z63"/>
    <mergeCell ref="W71:Z71"/>
    <mergeCell ref="W73:Z73"/>
    <mergeCell ref="W75:Z75"/>
    <mergeCell ref="W76:Z76"/>
    <mergeCell ref="K54:N54"/>
    <mergeCell ref="K61:N61"/>
    <mergeCell ref="K62:N62"/>
    <mergeCell ref="W17:Z17"/>
    <mergeCell ref="K17:N17"/>
    <mergeCell ref="K30:N30"/>
    <mergeCell ref="W40:Z40"/>
    <mergeCell ref="W27:Z27"/>
    <mergeCell ref="W21:Z21"/>
    <mergeCell ref="W22:Z22"/>
    <mergeCell ref="W23:Z23"/>
    <mergeCell ref="W24:Z24"/>
    <mergeCell ref="W26:Z26"/>
    <mergeCell ref="W30:Z30"/>
    <mergeCell ref="W28:Z28"/>
    <mergeCell ref="Q25:T25"/>
    <mergeCell ref="W31:Z31"/>
    <mergeCell ref="W32:Z32"/>
    <mergeCell ref="W25:Z25"/>
    <mergeCell ref="W37:Z37"/>
    <mergeCell ref="Q27:T27"/>
    <mergeCell ref="Q28:T28"/>
    <mergeCell ref="Q33:T33"/>
    <mergeCell ref="Q36:T36"/>
    <mergeCell ref="Q37:T37"/>
    <mergeCell ref="Q35:T35"/>
    <mergeCell ref="K25:N25"/>
    <mergeCell ref="Q4:V4"/>
    <mergeCell ref="Q70:T70"/>
    <mergeCell ref="Q71:T71"/>
    <mergeCell ref="Q72:T72"/>
    <mergeCell ref="Q73:T73"/>
    <mergeCell ref="Q74:T74"/>
    <mergeCell ref="Q75:T75"/>
    <mergeCell ref="Q76:T76"/>
    <mergeCell ref="Q77:T77"/>
    <mergeCell ref="Q48:T48"/>
    <mergeCell ref="Q49:T49"/>
    <mergeCell ref="Q50:T50"/>
    <mergeCell ref="Q51:T51"/>
    <mergeCell ref="Q61:T61"/>
    <mergeCell ref="Q62:T62"/>
    <mergeCell ref="Q57:T57"/>
    <mergeCell ref="Q58:T58"/>
    <mergeCell ref="Q59:T59"/>
    <mergeCell ref="Q60:T60"/>
    <mergeCell ref="Q18:T18"/>
    <mergeCell ref="Q19:T19"/>
    <mergeCell ref="Q20:T20"/>
    <mergeCell ref="Q21:T21"/>
    <mergeCell ref="Q22:T22"/>
    <mergeCell ref="K21:N21"/>
    <mergeCell ref="K22:N22"/>
    <mergeCell ref="K48:N48"/>
    <mergeCell ref="E41:H41"/>
    <mergeCell ref="K31:O31"/>
    <mergeCell ref="Q47:T47"/>
    <mergeCell ref="K32:O32"/>
    <mergeCell ref="K45:N45"/>
    <mergeCell ref="K27:N27"/>
    <mergeCell ref="Q84:T84"/>
    <mergeCell ref="K87:N87"/>
    <mergeCell ref="K86:N86"/>
    <mergeCell ref="K23:N23"/>
    <mergeCell ref="K24:N24"/>
    <mergeCell ref="K28:N28"/>
    <mergeCell ref="K29:N29"/>
    <mergeCell ref="K26:N26"/>
    <mergeCell ref="Q38:T38"/>
    <mergeCell ref="Q39:T39"/>
    <mergeCell ref="Q40:T40"/>
    <mergeCell ref="Q41:T41"/>
    <mergeCell ref="E10:H10"/>
    <mergeCell ref="E13:H13"/>
    <mergeCell ref="E14:H14"/>
    <mergeCell ref="K18:N18"/>
    <mergeCell ref="Q13:T13"/>
    <mergeCell ref="Q14:T14"/>
    <mergeCell ref="Q15:T15"/>
    <mergeCell ref="Q82:T82"/>
    <mergeCell ref="Q83:T83"/>
    <mergeCell ref="K65:N65"/>
    <mergeCell ref="K66:N66"/>
    <mergeCell ref="K67:N67"/>
    <mergeCell ref="K68:N68"/>
    <mergeCell ref="Q78:T78"/>
    <mergeCell ref="Q46:T46"/>
    <mergeCell ref="Q11:T11"/>
    <mergeCell ref="Q12:T12"/>
    <mergeCell ref="Q16:T16"/>
    <mergeCell ref="Q17:T17"/>
    <mergeCell ref="K11:N11"/>
    <mergeCell ref="K12:N12"/>
    <mergeCell ref="Q42:T42"/>
    <mergeCell ref="Q26:T26"/>
    <mergeCell ref="Q34:T34"/>
  </mergeCells>
  <dataValidations count="3">
    <dataValidation type="list" allowBlank="1" showInputMessage="1" showErrorMessage="1" sqref="REB983151 REQ983127 QUU983127 QKY983127 QBC983127 PRG983127 PHK983127 OXO983127 ONS983127 ODW983127 NUA983127 NKE983127 NAI983127 MQM983127 MGQ983127 LWU983127 LMY983127 LDC983127 KTG983127 KJK983127 JZO983127 JPS983127 JFW983127 IWA983127 IME983127 ICI983127 HSM983127 HIQ983127 GYU983127 GOY983127 GFC983127 FVG983127 FLK983127 FBO983127 ERS983127 EHW983127 DYA983127 DOE983127 DEI983127 CUM983127 CKQ983127 CAU983127 BQY983127 BHC983127 AXG983127 ANK983127 ADO983127 TS983127 JW983127 WWI983127 WWI917591 WMM917591 WCQ917591 VSU917591 VIY917591 UZC917591 UPG917591 UFK917591 TVO917591 TLS917591 TBW917591 SSA917591 SIE917591 RYI917591 ROM917591 REQ917591 QUU917591 QKY917591 QBC917591 PRG917591 PHK917591 OXO917591 ONS917591 ODW917591 NUA917591 NKE917591 NAI917591 MQM917591 MGQ917591 LWU917591 LMY917591 LDC917591 KTG917591 KJK917591 JZO917591 JPS917591 JFW917591 IWA917591 IME917591 ICI917591 HSM917591 HIQ917591 GYU917591 GOY917591 GFC917591 FVG917591 FLK917591 FBO917591 ERS917591 EHW917591 DYA917591 DOE917591 DEI917591 CUM917591 CKQ917591 CAU917591 BQY917591 BHC917591 AXG917591 ANK917591 ADO917591 TS917591 JW917591 WMM983127 WWI852055 WMM852055 WCQ852055 VSU852055 VIY852055 UZC852055 UPG852055 UFK852055 TVO852055 TLS852055 TBW852055 SSA852055 SIE852055 RYI852055 ROM852055 REQ852055 QUU852055 QKY852055 QBC852055 PRG852055 PHK852055 OXO852055 ONS852055 ODW852055 NUA852055 NKE852055 NAI852055 MQM852055 MGQ852055 LWU852055 LMY852055 LDC852055 KTG852055 KJK852055 JZO852055 JPS852055 JFW852055 IWA852055 IME852055 ICI852055 HSM852055 HIQ852055 GYU852055 GOY852055 GFC852055 FVG852055 FLK852055 FBO852055 ERS852055 EHW852055 DYA852055 DOE852055 DEI852055 CUM852055 CKQ852055 CAU852055 BQY852055 BHC852055 AXG852055 ANK852055 ADO852055 TS852055 JW852055 WCQ983127 WWI786519 WMM786519 WCQ786519 VSU786519 VIY786519 UZC786519 UPG786519 UFK786519 TVO786519 TLS786519 TBW786519 SSA786519 SIE786519 RYI786519 ROM786519 REQ786519 QUU786519 QKY786519 QBC786519 PRG786519 PHK786519 OXO786519 ONS786519 ODW786519 NUA786519 NKE786519 NAI786519 MQM786519 MGQ786519 LWU786519 LMY786519 LDC786519 KTG786519 KJK786519 JZO786519 JPS786519 JFW786519 IWA786519 IME786519 ICI786519 HSM786519 HIQ786519 GYU786519 GOY786519 GFC786519 FVG786519 FLK786519 FBO786519 ERS786519 EHW786519 DYA786519 DOE786519 DEI786519 CUM786519 CKQ786519 CAU786519 BQY786519 BHC786519 AXG786519 ANK786519 ADO786519 TS786519 JW786519 VSU983127 WWI720983 WMM720983 WCQ720983 VSU720983 VIY720983 UZC720983 UPG720983 UFK720983 TVO720983 TLS720983 TBW720983 SSA720983 SIE720983 RYI720983 ROM720983 REQ720983 QUU720983 QKY720983 QBC720983 PRG720983 PHK720983 OXO720983 ONS720983 ODW720983 NUA720983 NKE720983 NAI720983 MQM720983 MGQ720983 LWU720983 LMY720983 LDC720983 KTG720983 KJK720983 JZO720983 JPS720983 JFW720983 IWA720983 IME720983 ICI720983 HSM720983 HIQ720983 GYU720983 GOY720983 GFC720983 FVG720983 FLK720983 FBO720983 ERS720983 EHW720983 DYA720983 DOE720983 DEI720983 CUM720983 CKQ720983 CAU720983 BQY720983 BHC720983 AXG720983 ANK720983 ADO720983 TS720983 JW720983 VIY983127 WWI655447 WMM655447 WCQ655447 VSU655447 VIY655447 UZC655447 UPG655447 UFK655447 TVO655447 TLS655447 TBW655447 SSA655447 SIE655447 RYI655447 ROM655447 REQ655447 QUU655447 QKY655447 QBC655447 PRG655447 PHK655447 OXO655447 ONS655447 ODW655447 NUA655447 NKE655447 NAI655447 MQM655447 MGQ655447 LWU655447 LMY655447 LDC655447 KTG655447 KJK655447 JZO655447 JPS655447 JFW655447 IWA655447 IME655447 ICI655447 HSM655447 HIQ655447 GYU655447 GOY655447 GFC655447 FVG655447 FLK655447 FBO655447 ERS655447 EHW655447 DYA655447 DOE655447 DEI655447 CUM655447 CKQ655447 CAU655447 BQY655447 BHC655447 AXG655447 ANK655447 ADO655447 TS655447 JW655447 UZC983127 WWI589911 WMM589911 WCQ589911 VSU589911 VIY589911 UZC589911 UPG589911 UFK589911 TVO589911 TLS589911 TBW589911 SSA589911 SIE589911 RYI589911 ROM589911 REQ589911 QUU589911 QKY589911 QBC589911 PRG589911 PHK589911 OXO589911 ONS589911 ODW589911 NUA589911 NKE589911 NAI589911 MQM589911 MGQ589911 LWU589911 LMY589911 LDC589911 KTG589911 KJK589911 JZO589911 JPS589911 JFW589911 IWA589911 IME589911 ICI589911 HSM589911 HIQ589911 GYU589911 GOY589911 GFC589911 FVG589911 FLK589911 FBO589911 ERS589911 EHW589911 DYA589911 DOE589911 DEI589911 CUM589911 CKQ589911 CAU589911 BQY589911 BHC589911 AXG589911 ANK589911 ADO589911 TS589911 JW589911 UPG983127 WWI524375 WMM524375 WCQ524375 VSU524375 VIY524375 UZC524375 UPG524375 UFK524375 TVO524375 TLS524375 TBW524375 SSA524375 SIE524375 RYI524375 ROM524375 REQ524375 QUU524375 QKY524375 QBC524375 PRG524375 PHK524375 OXO524375 ONS524375 ODW524375 NUA524375 NKE524375 NAI524375 MQM524375 MGQ524375 LWU524375 LMY524375 LDC524375 KTG524375 KJK524375 JZO524375 JPS524375 JFW524375 IWA524375 IME524375 ICI524375 HSM524375 HIQ524375 GYU524375 GOY524375 GFC524375 FVG524375 FLK524375 FBO524375 ERS524375 EHW524375 DYA524375 DOE524375 DEI524375 CUM524375 CKQ524375 CAU524375 BQY524375 BHC524375 AXG524375 ANK524375 ADO524375 TS524375 JW524375 UFK983127 WWI458839 WMM458839 WCQ458839 VSU458839 VIY458839 UZC458839 UPG458839 UFK458839 TVO458839 TLS458839 TBW458839 SSA458839 SIE458839 RYI458839 ROM458839 REQ458839 QUU458839 QKY458839 QBC458839 PRG458839 PHK458839 OXO458839 ONS458839 ODW458839 NUA458839 NKE458839 NAI458839 MQM458839 MGQ458839 LWU458839 LMY458839 LDC458839 KTG458839 KJK458839 JZO458839 JPS458839 JFW458839 IWA458839 IME458839 ICI458839 HSM458839 HIQ458839 GYU458839 GOY458839 GFC458839 FVG458839 FLK458839 FBO458839 ERS458839 EHW458839 DYA458839 DOE458839 DEI458839 CUM458839 CKQ458839 CAU458839 BQY458839 BHC458839 AXG458839 ANK458839 ADO458839 TS458839 JW458839 TVO983127 WWI393303 WMM393303 WCQ393303 VSU393303 VIY393303 UZC393303 UPG393303 UFK393303 TVO393303 TLS393303 TBW393303 SSA393303 SIE393303 RYI393303 ROM393303 REQ393303 QUU393303 QKY393303 QBC393303 PRG393303 PHK393303 OXO393303 ONS393303 ODW393303 NUA393303 NKE393303 NAI393303 MQM393303 MGQ393303 LWU393303 LMY393303 LDC393303 KTG393303 KJK393303 JZO393303 JPS393303 JFW393303 IWA393303 IME393303 ICI393303 HSM393303 HIQ393303 GYU393303 GOY393303 GFC393303 FVG393303 FLK393303 FBO393303 ERS393303 EHW393303 DYA393303 DOE393303 DEI393303 CUM393303 CKQ393303 CAU393303 BQY393303 BHC393303 AXG393303 ANK393303 ADO393303 TS393303 JW393303 TLS983127 WWI327767 WMM327767 WCQ327767 VSU327767 VIY327767 UZC327767 UPG327767 UFK327767 TVO327767 TLS327767 TBW327767 SSA327767 SIE327767 RYI327767 ROM327767 REQ327767 QUU327767 QKY327767 QBC327767 PRG327767 PHK327767 OXO327767 ONS327767 ODW327767 NUA327767 NKE327767 NAI327767 MQM327767 MGQ327767 LWU327767 LMY327767 LDC327767 KTG327767 KJK327767 JZO327767 JPS327767 JFW327767 IWA327767 IME327767 ICI327767 HSM327767 HIQ327767 GYU327767 GOY327767 GFC327767 FVG327767 FLK327767 FBO327767 ERS327767 EHW327767 DYA327767 DOE327767 DEI327767 CUM327767 CKQ327767 CAU327767 BQY327767 BHC327767 AXG327767 ANK327767 ADO327767 TS327767 JW327767 TBW983127 WWI262231 WMM262231 WCQ262231 VSU262231 VIY262231 UZC262231 UPG262231 UFK262231 TVO262231 TLS262231 TBW262231 SSA262231 SIE262231 RYI262231 ROM262231 REQ262231 QUU262231 QKY262231 QBC262231 PRG262231 PHK262231 OXO262231 ONS262231 ODW262231 NUA262231 NKE262231 NAI262231 MQM262231 MGQ262231 LWU262231 LMY262231 LDC262231 KTG262231 KJK262231 JZO262231 JPS262231 JFW262231 IWA262231 IME262231 ICI262231 HSM262231 HIQ262231 GYU262231 GOY262231 GFC262231 FVG262231 FLK262231 FBO262231 ERS262231 EHW262231 DYA262231 DOE262231 DEI262231 CUM262231 CKQ262231 CAU262231 BQY262231 BHC262231 AXG262231 ANK262231 ADO262231 TS262231 JW262231 SSA983127 WWI196695 WMM196695 WCQ196695 VSU196695 VIY196695 UZC196695 UPG196695 UFK196695 TVO196695 TLS196695 TBW196695 SSA196695 SIE196695 RYI196695 ROM196695 REQ196695 QUU196695 QKY196695 QBC196695 PRG196695 PHK196695 OXO196695 ONS196695 ODW196695 NUA196695 NKE196695 NAI196695 MQM196695 MGQ196695 LWU196695 LMY196695 LDC196695 KTG196695 KJK196695 JZO196695 JPS196695 JFW196695 IWA196695 IME196695 ICI196695 HSM196695 HIQ196695 GYU196695 GOY196695 GFC196695 FVG196695 FLK196695 FBO196695 ERS196695 EHW196695 DYA196695 DOE196695 DEI196695 CUM196695 CKQ196695 CAU196695 BQY196695 BHC196695 AXG196695 ANK196695 ADO196695 TS196695 JW196695 SIE983127 WWI131159 WMM131159 WCQ131159 VSU131159 VIY131159 UZC131159 UPG131159 UFK131159 TVO131159 TLS131159 TBW131159 SSA131159 SIE131159 RYI131159 ROM131159 REQ131159 QUU131159 QKY131159 QBC131159 PRG131159 PHK131159 OXO131159 ONS131159 ODW131159 NUA131159 NKE131159 NAI131159 MQM131159 MGQ131159 LWU131159 LMY131159 LDC131159 KTG131159 KJK131159 JZO131159 JPS131159 JFW131159 IWA131159 IME131159 ICI131159 HSM131159 HIQ131159 GYU131159 GOY131159 GFC131159 FVG131159 FLK131159 FBO131159 ERS131159 EHW131159 DYA131159 DOE131159 DEI131159 CUM131159 CKQ131159 CAU131159 BQY131159 BHC131159 AXG131159 ANK131159 ADO131159 TS131159 JW131159 RYI983127 WWI65623 WMM65623 WCQ65623 VSU65623 VIY65623 UZC65623 UPG65623 UFK65623 TVO65623 TLS65623 TBW65623 SSA65623 SIE65623 RYI65623 ROM65623 REQ65623 QUU65623 QKY65623 QBC65623 PRG65623 PHK65623 OXO65623 ONS65623 ODW65623 NUA65623 NKE65623 NAI65623 MQM65623 MGQ65623 LWU65623 LMY65623 LDC65623 KTG65623 KJK65623 JZO65623 JPS65623 JFW65623 IWA65623 IME65623 ICI65623 HSM65623 HIQ65623 GYU65623 GOY65623 GFC65623 FVG65623 FLK65623 FBO65623 ERS65623 EHW65623 DYA65623 DOE65623 DEI65623 CUM65623 CKQ65623 CAU65623 BQY65623 BHC65623 AXG65623 ANK65623 ADO65623 TS65623 JW65623 ROM983127 WWI87 WMM87 WCQ87 VSU87 VIY87 UZC87 UPG87 UFK87 TVO87 TLS87 TBW87 SSA87 SIE87 RYI87 ROM87 REQ87 QUU87 QKY87 QBC87 PRG87 PHK87 OXO87 ONS87 ODW87 NUA87 NKE87 NAI87 MQM87 MGQ87 LWU87 LMY87 LDC87 KTG87 KJK87 JZO87 JPS87 JFW87 IWA87 IME87 ICI87 HSM87 HIQ87 GYU87 GOY87 GFC87 FVG87 FLK87 FBO87 ERS87 EHW87 DYA87 DOE87 DEI87 CUM87 CKQ87 CAU87 BQY87 BHC87 AXG87 ANK87 ADO87 TS87 JW87 QUF983151 QKJ983151 QAN983151 PQR983151 PGV983151 OWZ983151 OND983151 ODH983151 NTL983151 NJP983151 MZT983151 MPX983151 MGB983151 LWF983151 LMJ983151 LCN983151 KSR983151 KIV983151 JYZ983151 JPD983151 JFH983151 IVL983151 ILP983151 IBT983151 HRX983151 HIB983151 GYF983151 GOJ983151 GEN983151 FUR983151 FKV983151 FAZ983151 ERD983151 EHH983151 DXL983151 DNP983151 DDT983151 CTX983151 CKB983151 CAF983151 BQJ983151 BGN983151 AWR983151 AMV983151 ACZ983151 TD983151 JH983151 WVT983151 WVT917615 WLX917615 WCB917615 VSF917615 VIJ917615 UYN917615 UOR917615 UEV917615 TUZ917615 TLD917615 TBH917615 SRL917615 SHP917615 RXT917615 RNX917615 REB917615 QUF917615 QKJ917615 QAN917615 PQR917615 PGV917615 OWZ917615 OND917615 ODH917615 NTL917615 NJP917615 MZT917615 MPX917615 MGB917615 LWF917615 LMJ917615 LCN917615 KSR917615 KIV917615 JYZ917615 JPD917615 JFH917615 IVL917615 ILP917615 IBT917615 HRX917615 HIB917615 GYF917615 GOJ917615 GEN917615 FUR917615 FKV917615 FAZ917615 ERD917615 EHH917615 DXL917615 DNP917615 DDT917615 CTX917615 CKB917615 CAF917615 BQJ917615 BGN917615 AWR917615 AMV917615 ACZ917615 TD917615 JH917615 WLX983151 WVT852079 WLX852079 WCB852079 VSF852079 VIJ852079 UYN852079 UOR852079 UEV852079 TUZ852079 TLD852079 TBH852079 SRL852079 SHP852079 RXT852079 RNX852079 REB852079 QUF852079 QKJ852079 QAN852079 PQR852079 PGV852079 OWZ852079 OND852079 ODH852079 NTL852079 NJP852079 MZT852079 MPX852079 MGB852079 LWF852079 LMJ852079 LCN852079 KSR852079 KIV852079 JYZ852079 JPD852079 JFH852079 IVL852079 ILP852079 IBT852079 HRX852079 HIB852079 GYF852079 GOJ852079 GEN852079 FUR852079 FKV852079 FAZ852079 ERD852079 EHH852079 DXL852079 DNP852079 DDT852079 CTX852079 CKB852079 CAF852079 BQJ852079 BGN852079 AWR852079 AMV852079 ACZ852079 TD852079 JH852079 WCB983151 WVT786543 WLX786543 WCB786543 VSF786543 VIJ786543 UYN786543 UOR786543 UEV786543 TUZ786543 TLD786543 TBH786543 SRL786543 SHP786543 RXT786543 RNX786543 REB786543 QUF786543 QKJ786543 QAN786543 PQR786543 PGV786543 OWZ786543 OND786543 ODH786543 NTL786543 NJP786543 MZT786543 MPX786543 MGB786543 LWF786543 LMJ786543 LCN786543 KSR786543 KIV786543 JYZ786543 JPD786543 JFH786543 IVL786543 ILP786543 IBT786543 HRX786543 HIB786543 GYF786543 GOJ786543 GEN786543 FUR786543 FKV786543 FAZ786543 ERD786543 EHH786543 DXL786543 DNP786543 DDT786543 CTX786543 CKB786543 CAF786543 BQJ786543 BGN786543 AWR786543 AMV786543 ACZ786543 TD786543 JH786543 VSF983151 WVT721007 WLX721007 WCB721007 VSF721007 VIJ721007 UYN721007 UOR721007 UEV721007 TUZ721007 TLD721007 TBH721007 SRL721007 SHP721007 RXT721007 RNX721007 REB721007 QUF721007 QKJ721007 QAN721007 PQR721007 PGV721007 OWZ721007 OND721007 ODH721007 NTL721007 NJP721007 MZT721007 MPX721007 MGB721007 LWF721007 LMJ721007 LCN721007 KSR721007 KIV721007 JYZ721007 JPD721007 JFH721007 IVL721007 ILP721007 IBT721007 HRX721007 HIB721007 GYF721007 GOJ721007 GEN721007 FUR721007 FKV721007 FAZ721007 ERD721007 EHH721007 DXL721007 DNP721007 DDT721007 CTX721007 CKB721007 CAF721007 BQJ721007 BGN721007 AWR721007 AMV721007 ACZ721007 TD721007 JH721007 VIJ983151 WVT655471 WLX655471 WCB655471 VSF655471 VIJ655471 UYN655471 UOR655471 UEV655471 TUZ655471 TLD655471 TBH655471 SRL655471 SHP655471 RXT655471 RNX655471 REB655471 QUF655471 QKJ655471 QAN655471 PQR655471 PGV655471 OWZ655471 OND655471 ODH655471 NTL655471 NJP655471 MZT655471 MPX655471 MGB655471 LWF655471 LMJ655471 LCN655471 KSR655471 KIV655471 JYZ655471 JPD655471 JFH655471 IVL655471 ILP655471 IBT655471 HRX655471 HIB655471 GYF655471 GOJ655471 GEN655471 FUR655471 FKV655471 FAZ655471 ERD655471 EHH655471 DXL655471 DNP655471 DDT655471 CTX655471 CKB655471 CAF655471 BQJ655471 BGN655471 AWR655471 AMV655471 ACZ655471 TD655471 JH655471 UYN983151 WVT589935 WLX589935 WCB589935 VSF589935 VIJ589935 UYN589935 UOR589935 UEV589935 TUZ589935 TLD589935 TBH589935 SRL589935 SHP589935 RXT589935 RNX589935 REB589935 QUF589935 QKJ589935 QAN589935 PQR589935 PGV589935 OWZ589935 OND589935 ODH589935 NTL589935 NJP589935 MZT589935 MPX589935 MGB589935 LWF589935 LMJ589935 LCN589935 KSR589935 KIV589935 JYZ589935 JPD589935 JFH589935 IVL589935 ILP589935 IBT589935 HRX589935 HIB589935 GYF589935 GOJ589935 GEN589935 FUR589935 FKV589935 FAZ589935 ERD589935 EHH589935 DXL589935 DNP589935 DDT589935 CTX589935 CKB589935 CAF589935 BQJ589935 BGN589935 AWR589935 AMV589935 ACZ589935 TD589935 JH589935 UOR983151 WVT524399 WLX524399 WCB524399 VSF524399 VIJ524399 UYN524399 UOR524399 UEV524399 TUZ524399 TLD524399 TBH524399 SRL524399 SHP524399 RXT524399 RNX524399 REB524399 QUF524399 QKJ524399 QAN524399 PQR524399 PGV524399 OWZ524399 OND524399 ODH524399 NTL524399 NJP524399 MZT524399 MPX524399 MGB524399 LWF524399 LMJ524399 LCN524399 KSR524399 KIV524399 JYZ524399 JPD524399 JFH524399 IVL524399 ILP524399 IBT524399 HRX524399 HIB524399 GYF524399 GOJ524399 GEN524399 FUR524399 FKV524399 FAZ524399 ERD524399 EHH524399 DXL524399 DNP524399 DDT524399 CTX524399 CKB524399 CAF524399 BQJ524399 BGN524399 AWR524399 AMV524399 ACZ524399 TD524399 JH524399 UEV983151 WVT458863 WLX458863 WCB458863 VSF458863 VIJ458863 UYN458863 UOR458863 UEV458863 TUZ458863 TLD458863 TBH458863 SRL458863 SHP458863 RXT458863 RNX458863 REB458863 QUF458863 QKJ458863 QAN458863 PQR458863 PGV458863 OWZ458863 OND458863 ODH458863 NTL458863 NJP458863 MZT458863 MPX458863 MGB458863 LWF458863 LMJ458863 LCN458863 KSR458863 KIV458863 JYZ458863 JPD458863 JFH458863 IVL458863 ILP458863 IBT458863 HRX458863 HIB458863 GYF458863 GOJ458863 GEN458863 FUR458863 FKV458863 FAZ458863 ERD458863 EHH458863 DXL458863 DNP458863 DDT458863 CTX458863 CKB458863 CAF458863 BQJ458863 BGN458863 AWR458863 AMV458863 ACZ458863 TD458863 JH458863 TUZ983151 WVT393327 WLX393327 WCB393327 VSF393327 VIJ393327 UYN393327 UOR393327 UEV393327 TUZ393327 TLD393327 TBH393327 SRL393327 SHP393327 RXT393327 RNX393327 REB393327 QUF393327 QKJ393327 QAN393327 PQR393327 PGV393327 OWZ393327 OND393327 ODH393327 NTL393327 NJP393327 MZT393327 MPX393327 MGB393327 LWF393327 LMJ393327 LCN393327 KSR393327 KIV393327 JYZ393327 JPD393327 JFH393327 IVL393327 ILP393327 IBT393327 HRX393327 HIB393327 GYF393327 GOJ393327 GEN393327 FUR393327 FKV393327 FAZ393327 ERD393327 EHH393327 DXL393327 DNP393327 DDT393327 CTX393327 CKB393327 CAF393327 BQJ393327 BGN393327 AWR393327 AMV393327 ACZ393327 TD393327 JH393327 TLD983151 WVT327791 WLX327791 WCB327791 VSF327791 VIJ327791 UYN327791 UOR327791 UEV327791 TUZ327791 TLD327791 TBH327791 SRL327791 SHP327791 RXT327791 RNX327791 REB327791 QUF327791 QKJ327791 QAN327791 PQR327791 PGV327791 OWZ327791 OND327791 ODH327791 NTL327791 NJP327791 MZT327791 MPX327791 MGB327791 LWF327791 LMJ327791 LCN327791 KSR327791 KIV327791 JYZ327791 JPD327791 JFH327791 IVL327791 ILP327791 IBT327791 HRX327791 HIB327791 GYF327791 GOJ327791 GEN327791 FUR327791 FKV327791 FAZ327791 ERD327791 EHH327791 DXL327791 DNP327791 DDT327791 CTX327791 CKB327791 CAF327791 BQJ327791 BGN327791 AWR327791 AMV327791 ACZ327791 TD327791 JH327791 TBH983151 WVT262255 WLX262255 WCB262255 VSF262255 VIJ262255 UYN262255 UOR262255 UEV262255 TUZ262255 TLD262255 TBH262255 SRL262255 SHP262255 RXT262255 RNX262255 REB262255 QUF262255 QKJ262255 QAN262255 PQR262255 PGV262255 OWZ262255 OND262255 ODH262255 NTL262255 NJP262255 MZT262255 MPX262255 MGB262255 LWF262255 LMJ262255 LCN262255 KSR262255 KIV262255 JYZ262255 JPD262255 JFH262255 IVL262255 ILP262255 IBT262255 HRX262255 HIB262255 GYF262255 GOJ262255 GEN262255 FUR262255 FKV262255 FAZ262255 ERD262255 EHH262255 DXL262255 DNP262255 DDT262255 CTX262255 CKB262255 CAF262255 BQJ262255 BGN262255 AWR262255 AMV262255 ACZ262255 TD262255 JH262255 SRL983151 WVT196719 WLX196719 WCB196719 VSF196719 VIJ196719 UYN196719 UOR196719 UEV196719 TUZ196719 TLD196719 TBH196719 SRL196719 SHP196719 RXT196719 RNX196719 REB196719 QUF196719 QKJ196719 QAN196719 PQR196719 PGV196719 OWZ196719 OND196719 ODH196719 NTL196719 NJP196719 MZT196719 MPX196719 MGB196719 LWF196719 LMJ196719 LCN196719 KSR196719 KIV196719 JYZ196719 JPD196719 JFH196719 IVL196719 ILP196719 IBT196719 HRX196719 HIB196719 GYF196719 GOJ196719 GEN196719 FUR196719 FKV196719 FAZ196719 ERD196719 EHH196719 DXL196719 DNP196719 DDT196719 CTX196719 CKB196719 CAF196719 BQJ196719 BGN196719 AWR196719 AMV196719 ACZ196719 TD196719 JH196719 SHP983151 WVT131183 WLX131183 WCB131183 VSF131183 VIJ131183 UYN131183 UOR131183 UEV131183 TUZ131183 TLD131183 TBH131183 SRL131183 SHP131183 RXT131183 RNX131183 REB131183 QUF131183 QKJ131183 QAN131183 PQR131183 PGV131183 OWZ131183 OND131183 ODH131183 NTL131183 NJP131183 MZT131183 MPX131183 MGB131183 LWF131183 LMJ131183 LCN131183 KSR131183 KIV131183 JYZ131183 JPD131183 JFH131183 IVL131183 ILP131183 IBT131183 HRX131183 HIB131183 GYF131183 GOJ131183 GEN131183 FUR131183 FKV131183 FAZ131183 ERD131183 EHH131183 DXL131183 DNP131183 DDT131183 CTX131183 CKB131183 CAF131183 BQJ131183 BGN131183 AWR131183 AMV131183 ACZ131183 TD131183 JH131183 RXT983151 WVT65647 WLX65647 WCB65647 VSF65647 VIJ65647 UYN65647 UOR65647 UEV65647 TUZ65647 TLD65647 TBH65647 SRL65647 SHP65647 RXT65647 RNX65647 REB65647 QUF65647 QKJ65647 QAN65647 PQR65647 PGV65647 OWZ65647 OND65647 ODH65647 NTL65647 NJP65647 MZT65647 MPX65647 MGB65647 LWF65647 LMJ65647 LCN65647 KSR65647 KIV65647 JYZ65647 JPD65647 JFH65647 IVL65647 ILP65647 IBT65647 HRX65647 HIB65647 GYF65647 GOJ65647 GEN65647 FUR65647 FKV65647 FAZ65647 ERD65647 EHH65647 DXL65647 DNP65647 DDT65647 CTX65647 CKB65647 CAF65647 BQJ65647 BGN65647 AWR65647 AMV65647 ACZ65647 TD65647 JH65647 RNX983151 WVT111 WLX111 WCB111 VSF111 VIJ111 UYN111 UOR111 UEV111 TUZ111 TLD111 TBH111 SRL111 SHP111 RXT111 RNX111 REB111 QUF111 QKJ111 QAN111 PQR111 PGV111 OWZ111 OND111 ODH111 NTL111 NJP111 MZT111 MPX111 MGB111 LWF111 LMJ111 LCN111 KSR111 KIV111 JYZ111 JPD111 JFH111 IVL111 ILP111 IBT111 HRX111 HIB111 GYF111 GOJ111 GEN111 FUR111 FKV111 FAZ111 ERD111 EHH111 DXL111 DNP111 DDT111 CTX111 CKB111 CAF111 BQJ111 BGN111 AWR111 AMV111 ACZ111 TD111 JH111 AC111 WWK983151 WMO983151 WCS983151 VSW983151 VJA983151 UZE983151 UPI983151 UFM983151 TVQ983151 TLU983151 TBY983151 SSC983151 SIG983151 RYK983151 ROO983151 RES983151 QUW983151 QLA983151 QBE983151 PRI983151 PHM983151 OXQ983151 ONU983151 ODY983151 NUC983151 NKG983151 NAK983151 MQO983151 MGS983151 LWW983151 LNA983151 LDE983151 KTI983151 KJM983151 JZQ983151 JPU983151 JFY983151 IWC983151 IMG983151 ICK983151 HSO983151 HIS983151 GYW983151 GPA983151 GFE983151 FVI983151 FLM983151 FBQ983151 ERU983151 EHY983151 DYC983151 DOG983151 DEK983151 CUO983151 CKS983151 CAW983151 BRA983151 BHE983151 AXI983151 ANM983151 ADQ983151 TU983151 JY983151 AC983151 WWK917615 WMO917615 WCS917615 VSW917615 VJA917615 UZE917615 UPI917615 UFM917615 TVQ917615 TLU917615 TBY917615 SSC917615 SIG917615 RYK917615 ROO917615 RES917615 QUW917615 QLA917615 QBE917615 PRI917615 PHM917615 OXQ917615 ONU917615 ODY917615 NUC917615 NKG917615 NAK917615 MQO917615 MGS917615 LWW917615 LNA917615 LDE917615 KTI917615 KJM917615 JZQ917615 JPU917615 JFY917615 IWC917615 IMG917615 ICK917615 HSO917615 HIS917615 GYW917615 GPA917615 GFE917615 FVI917615 FLM917615 FBQ917615 ERU917615 EHY917615 DYC917615 DOG917615 DEK917615 CUO917615 CKS917615 CAW917615 BRA917615 BHE917615 AXI917615 ANM917615 ADQ917615 TU917615 JY917615 AC917615 WWK852079 WMO852079 WCS852079 VSW852079 VJA852079 UZE852079 UPI852079 UFM852079 TVQ852079 TLU852079 TBY852079 SSC852079 SIG852079 RYK852079 ROO852079 RES852079 QUW852079 QLA852079 QBE852079 PRI852079 PHM852079 OXQ852079 ONU852079 ODY852079 NUC852079 NKG852079 NAK852079 MQO852079 MGS852079 LWW852079 LNA852079 LDE852079 KTI852079 KJM852079 JZQ852079 JPU852079 JFY852079 IWC852079 IMG852079 ICK852079 HSO852079 HIS852079 GYW852079 GPA852079 GFE852079 FVI852079 FLM852079 FBQ852079 ERU852079 EHY852079 DYC852079 DOG852079 DEK852079 CUO852079 CKS852079 CAW852079 BRA852079 BHE852079 AXI852079 ANM852079 ADQ852079 TU852079 JY852079 AC852079 WWK786543 WMO786543 WCS786543 VSW786543 VJA786543 UZE786543 UPI786543 UFM786543 TVQ786543 TLU786543 TBY786543 SSC786543 SIG786543 RYK786543 ROO786543 RES786543 QUW786543 QLA786543 QBE786543 PRI786543 PHM786543 OXQ786543 ONU786543 ODY786543 NUC786543 NKG786543 NAK786543 MQO786543 MGS786543 LWW786543 LNA786543 LDE786543 KTI786543 KJM786543 JZQ786543 JPU786543 JFY786543 IWC786543 IMG786543 ICK786543 HSO786543 HIS786543 GYW786543 GPA786543 GFE786543 FVI786543 FLM786543 FBQ786543 ERU786543 EHY786543 DYC786543 DOG786543 DEK786543 CUO786543 CKS786543 CAW786543 BRA786543 BHE786543 AXI786543 ANM786543 ADQ786543 TU786543 JY786543 AC786543 WWK721007 WMO721007 WCS721007 VSW721007 VJA721007 UZE721007 UPI721007 UFM721007 TVQ721007 TLU721007 TBY721007 SSC721007 SIG721007 RYK721007 ROO721007 RES721007 QUW721007 QLA721007 QBE721007 PRI721007 PHM721007 OXQ721007 ONU721007 ODY721007 NUC721007 NKG721007 NAK721007 MQO721007 MGS721007 LWW721007 LNA721007 LDE721007 KTI721007 KJM721007 JZQ721007 JPU721007 JFY721007 IWC721007 IMG721007 ICK721007 HSO721007 HIS721007 GYW721007 GPA721007 GFE721007 FVI721007 FLM721007 FBQ721007 ERU721007 EHY721007 DYC721007 DOG721007 DEK721007 CUO721007 CKS721007 CAW721007 BRA721007 BHE721007 AXI721007 ANM721007 ADQ721007 TU721007 JY721007 AC721007 WWK655471 WMO655471 WCS655471 VSW655471 VJA655471 UZE655471 UPI655471 UFM655471 TVQ655471 TLU655471 TBY655471 SSC655471 SIG655471 RYK655471 ROO655471 RES655471 QUW655471 QLA655471 QBE655471 PRI655471 PHM655471 OXQ655471 ONU655471 ODY655471 NUC655471 NKG655471 NAK655471 MQO655471 MGS655471 LWW655471 LNA655471 LDE655471 KTI655471 KJM655471 JZQ655471 JPU655471 JFY655471 IWC655471 IMG655471 ICK655471 HSO655471 HIS655471 GYW655471 GPA655471 GFE655471 FVI655471 FLM655471 FBQ655471 ERU655471 EHY655471 DYC655471 DOG655471 DEK655471 CUO655471 CKS655471 CAW655471 BRA655471 BHE655471 AXI655471 ANM655471 ADQ655471 TU655471 JY655471 AC655471 WWK589935 WMO589935 WCS589935 VSW589935 VJA589935 UZE589935 UPI589935 UFM589935 TVQ589935 TLU589935 TBY589935 SSC589935 SIG589935 RYK589935 ROO589935 RES589935 QUW589935 QLA589935 QBE589935 PRI589935 PHM589935 OXQ589935 ONU589935 ODY589935 NUC589935 NKG589935 NAK589935 MQO589935 MGS589935 LWW589935 LNA589935 LDE589935 KTI589935 KJM589935 JZQ589935 JPU589935 JFY589935 IWC589935 IMG589935 ICK589935 HSO589935 HIS589935 GYW589935 GPA589935 GFE589935 FVI589935 FLM589935 FBQ589935 ERU589935 EHY589935 DYC589935 DOG589935 DEK589935 CUO589935 CKS589935 CAW589935 BRA589935 BHE589935 AXI589935 ANM589935 ADQ589935 TU589935 JY589935 AC589935 WWK524399 WMO524399 WCS524399 VSW524399 VJA524399 UZE524399 UPI524399 UFM524399 TVQ524399 TLU524399 TBY524399 SSC524399 SIG524399 RYK524399 ROO524399 RES524399 QUW524399 QLA524399 QBE524399 PRI524399 PHM524399 OXQ524399 ONU524399 ODY524399 NUC524399 NKG524399 NAK524399 MQO524399 MGS524399 LWW524399 LNA524399 LDE524399 KTI524399 KJM524399 JZQ524399 JPU524399 JFY524399 IWC524399 IMG524399 ICK524399 HSO524399 HIS524399 GYW524399 GPA524399 GFE524399 FVI524399 FLM524399 FBQ524399 ERU524399 EHY524399 DYC524399 DOG524399 DEK524399 CUO524399 CKS524399 CAW524399 BRA524399 BHE524399 AXI524399 ANM524399 ADQ524399 TU524399 JY524399 AC524399 WWK458863 WMO458863 WCS458863 VSW458863 VJA458863 UZE458863 UPI458863 UFM458863 TVQ458863 TLU458863 TBY458863 SSC458863 SIG458863 RYK458863 ROO458863 RES458863 QUW458863 QLA458863 QBE458863 PRI458863 PHM458863 OXQ458863 ONU458863 ODY458863 NUC458863 NKG458863 NAK458863 MQO458863 MGS458863 LWW458863 LNA458863 LDE458863 KTI458863 KJM458863 JZQ458863 JPU458863 JFY458863 IWC458863 IMG458863 ICK458863 HSO458863 HIS458863 GYW458863 GPA458863 GFE458863 FVI458863 FLM458863 FBQ458863 ERU458863 EHY458863 DYC458863 DOG458863 DEK458863 CUO458863 CKS458863 CAW458863 BRA458863 BHE458863 AXI458863 ANM458863 ADQ458863 TU458863 JY458863 AC458863 WWK393327 WMO393327 WCS393327 VSW393327 VJA393327 UZE393327 UPI393327 UFM393327 TVQ393327 TLU393327 TBY393327 SSC393327 SIG393327 RYK393327 ROO393327 RES393327 QUW393327 QLA393327 QBE393327 PRI393327 PHM393327 OXQ393327 ONU393327 ODY393327 NUC393327 NKG393327 NAK393327 MQO393327 MGS393327 LWW393327 LNA393327 LDE393327 KTI393327 KJM393327 JZQ393327 JPU393327 JFY393327 IWC393327 IMG393327 ICK393327 HSO393327 HIS393327 GYW393327 GPA393327 GFE393327 FVI393327 FLM393327 FBQ393327 ERU393327 EHY393327 DYC393327 DOG393327 DEK393327 CUO393327 CKS393327 CAW393327 BRA393327 BHE393327 AXI393327 ANM393327 ADQ393327 TU393327 JY393327 AC393327 WWK327791 WMO327791 WCS327791 VSW327791 VJA327791 UZE327791 UPI327791 UFM327791 TVQ327791 TLU327791 TBY327791 SSC327791 SIG327791 RYK327791 ROO327791 RES327791 QUW327791 QLA327791 QBE327791 PRI327791 PHM327791 OXQ327791 ONU327791 ODY327791 NUC327791 NKG327791 NAK327791 MQO327791 MGS327791 LWW327791 LNA327791 LDE327791 KTI327791 KJM327791 JZQ327791 JPU327791 JFY327791 IWC327791 IMG327791 ICK327791 HSO327791 HIS327791 GYW327791 GPA327791 GFE327791 FVI327791 FLM327791 FBQ327791 ERU327791 EHY327791 DYC327791 DOG327791 DEK327791 CUO327791 CKS327791 CAW327791 BRA327791 BHE327791 AXI327791 ANM327791 ADQ327791 TU327791 JY327791 AC327791 WWK262255 WMO262255 WCS262255 VSW262255 VJA262255 UZE262255 UPI262255 UFM262255 TVQ262255 TLU262255 TBY262255 SSC262255 SIG262255 RYK262255 ROO262255 RES262255 QUW262255 QLA262255 QBE262255 PRI262255 PHM262255 OXQ262255 ONU262255 ODY262255 NUC262255 NKG262255 NAK262255 MQO262255 MGS262255 LWW262255 LNA262255 LDE262255 KTI262255 KJM262255 JZQ262255 JPU262255 JFY262255 IWC262255 IMG262255 ICK262255 HSO262255 HIS262255 GYW262255 GPA262255 GFE262255 FVI262255 FLM262255 FBQ262255 ERU262255 EHY262255 DYC262255 DOG262255 DEK262255 CUO262255 CKS262255 CAW262255 BRA262255 BHE262255 AXI262255 ANM262255 ADQ262255 TU262255 JY262255 AC262255 WWK196719 WMO196719 WCS196719 VSW196719 VJA196719 UZE196719 UPI196719 UFM196719 TVQ196719 TLU196719 TBY196719 SSC196719 SIG196719 RYK196719 ROO196719 RES196719 QUW196719 QLA196719 QBE196719 PRI196719 PHM196719 OXQ196719 ONU196719 ODY196719 NUC196719 NKG196719 NAK196719 MQO196719 MGS196719 LWW196719 LNA196719 LDE196719 KTI196719 KJM196719 JZQ196719 JPU196719 JFY196719 IWC196719 IMG196719 ICK196719 HSO196719 HIS196719 GYW196719 GPA196719 GFE196719 FVI196719 FLM196719 FBQ196719 ERU196719 EHY196719 DYC196719 DOG196719 DEK196719 CUO196719 CKS196719 CAW196719 BRA196719 BHE196719 AXI196719 ANM196719 ADQ196719 TU196719 JY196719 AC196719 WWK131183 WMO131183 WCS131183 VSW131183 VJA131183 UZE131183 UPI131183 UFM131183 TVQ131183 TLU131183 TBY131183 SSC131183 SIG131183 RYK131183 ROO131183 RES131183 QUW131183 QLA131183 QBE131183 PRI131183 PHM131183 OXQ131183 ONU131183 ODY131183 NUC131183 NKG131183 NAK131183 MQO131183 MGS131183 LWW131183 LNA131183 LDE131183 KTI131183 KJM131183 JZQ131183 JPU131183 JFY131183 IWC131183 IMG131183 ICK131183 HSO131183 HIS131183 GYW131183 GPA131183 GFE131183 FVI131183 FLM131183 FBQ131183 ERU131183 EHY131183 DYC131183 DOG131183 DEK131183 CUO131183 CKS131183 CAW131183 BRA131183 BHE131183 AXI131183 ANM131183 ADQ131183 TU131183 JY131183 AC131183 WWK65647 WMO65647 WCS65647 VSW65647 VJA65647 UZE65647 UPI65647 UFM65647 TVQ65647 TLU65647 TBY65647 SSC65647 SIG65647 RYK65647 ROO65647 RES65647 QUW65647 QLA65647 QBE65647 PRI65647 PHM65647 OXQ65647 ONU65647 ODY65647 NUC65647 NKG65647 NAK65647 MQO65647 MGS65647 LWW65647 LNA65647 LDE65647 KTI65647 KJM65647 JZQ65647 JPU65647 JFY65647 IWC65647 IMG65647 ICK65647 HSO65647 HIS65647 GYW65647 GPA65647 GFE65647 FVI65647 FLM65647 FBQ65647 ERU65647 EHY65647 DYC65647 DOG65647 DEK65647 CUO65647 CKS65647 CAW65647 BRA65647 BHE65647 AXI65647 ANM65647 ADQ65647 TU65647 JY65647 AC65647 WWK111 WMO111 WCS111 VSW111 VJA111 UZE111 UPI111 UFM111 TVQ111 TLU111 TBY111 SSC111 SIG111 RYK111 ROO111 RES111 QUW111 QLA111 QBE111 PRI111 PHM111 OXQ111 ONU111 ODY111 NUC111 NKG111 NAK111 MQO111 MGS111 LWW111 LNA111 LDE111 KTI111 KJM111 JZQ111 JPU111 JFY111 IWC111 IMG111 ICK111 HSO111 HIS111 GYW111 GPA111 GFE111 FVI111 FLM111 FBQ111 ERU111 EHY111 DYC111 DOG111 DEK111 CUO111 CKS111 CAW111 BRA111 BHE111 AXI111 ANM111 ADQ111 TU111 JY111 AN111 WWV983151 WMZ983151 WDD983151 VTH983151 VJL983151 UZP983151 UPT983151 UFX983151 TWB983151 TMF983151 TCJ983151 SSN983151 SIR983151 RYV983151 ROZ983151 RFD983151 QVH983151 QLL983151 QBP983151 PRT983151 PHX983151 OYB983151 OOF983151 OEJ983151 NUN983151 NKR983151 NAV983151 MQZ983151 MHD983151 LXH983151 LNL983151 LDP983151 KTT983151 KJX983151 KAB983151 JQF983151 JGJ983151 IWN983151 IMR983151 ICV983151 HSZ983151 HJD983151 GZH983151 GPL983151 GFP983151 FVT983151 FLX983151 FCB983151 ESF983151 EIJ983151 DYN983151 DOR983151 DEV983151 CUZ983151 CLD983151 CBH983151 BRL983151 BHP983151 AXT983151 ANX983151 AEB983151 UF983151 KJ983151 AN983151 WWV917615 WMZ917615 WDD917615 VTH917615 VJL917615 UZP917615 UPT917615 UFX917615 TWB917615 TMF917615 TCJ917615 SSN917615 SIR917615 RYV917615 ROZ917615 RFD917615 QVH917615 QLL917615 QBP917615 PRT917615 PHX917615 OYB917615 OOF917615 OEJ917615 NUN917615 NKR917615 NAV917615 MQZ917615 MHD917615 LXH917615 LNL917615 LDP917615 KTT917615 KJX917615 KAB917615 JQF917615 JGJ917615 IWN917615 IMR917615 ICV917615 HSZ917615 HJD917615 GZH917615 GPL917615 GFP917615 FVT917615 FLX917615 FCB917615 ESF917615 EIJ917615 DYN917615 DOR917615 DEV917615 CUZ917615 CLD917615 CBH917615 BRL917615 BHP917615 AXT917615 ANX917615 AEB917615 UF917615 KJ917615 AN917615 WWV852079 WMZ852079 WDD852079 VTH852079 VJL852079 UZP852079 UPT852079 UFX852079 TWB852079 TMF852079 TCJ852079 SSN852079 SIR852079 RYV852079 ROZ852079 RFD852079 QVH852079 QLL852079 QBP852079 PRT852079 PHX852079 OYB852079 OOF852079 OEJ852079 NUN852079 NKR852079 NAV852079 MQZ852079 MHD852079 LXH852079 LNL852079 LDP852079 KTT852079 KJX852079 KAB852079 JQF852079 JGJ852079 IWN852079 IMR852079 ICV852079 HSZ852079 HJD852079 GZH852079 GPL852079 GFP852079 FVT852079 FLX852079 FCB852079 ESF852079 EIJ852079 DYN852079 DOR852079 DEV852079 CUZ852079 CLD852079 CBH852079 BRL852079 BHP852079 AXT852079 ANX852079 AEB852079 UF852079 KJ852079 AN852079 WWV786543 WMZ786543 WDD786543 VTH786543 VJL786543 UZP786543 UPT786543 UFX786543 TWB786543 TMF786543 TCJ786543 SSN786543 SIR786543 RYV786543 ROZ786543 RFD786543 QVH786543 QLL786543 QBP786543 PRT786543 PHX786543 OYB786543 OOF786543 OEJ786543 NUN786543 NKR786543 NAV786543 MQZ786543 MHD786543 LXH786543 LNL786543 LDP786543 KTT786543 KJX786543 KAB786543 JQF786543 JGJ786543 IWN786543 IMR786543 ICV786543 HSZ786543 HJD786543 GZH786543 GPL786543 GFP786543 FVT786543 FLX786543 FCB786543 ESF786543 EIJ786543 DYN786543 DOR786543 DEV786543 CUZ786543 CLD786543 CBH786543 BRL786543 BHP786543 AXT786543 ANX786543 AEB786543 UF786543 KJ786543 AN786543 WWV721007 WMZ721007 WDD721007 VTH721007 VJL721007 UZP721007 UPT721007 UFX721007 TWB721007 TMF721007 TCJ721007 SSN721007 SIR721007 RYV721007 ROZ721007 RFD721007 QVH721007 QLL721007 QBP721007 PRT721007 PHX721007 OYB721007 OOF721007 OEJ721007 NUN721007 NKR721007 NAV721007 MQZ721007 MHD721007 LXH721007 LNL721007 LDP721007 KTT721007 KJX721007 KAB721007 JQF721007 JGJ721007 IWN721007 IMR721007 ICV721007 HSZ721007 HJD721007 GZH721007 GPL721007 GFP721007 FVT721007 FLX721007 FCB721007 ESF721007 EIJ721007 DYN721007 DOR721007 DEV721007 CUZ721007 CLD721007 CBH721007 BRL721007 BHP721007 AXT721007 ANX721007 AEB721007 UF721007 KJ721007 AN721007 WWV655471 WMZ655471 WDD655471 VTH655471 VJL655471 UZP655471 UPT655471 UFX655471 TWB655471 TMF655471 TCJ655471 SSN655471 SIR655471 RYV655471 ROZ655471 RFD655471 QVH655471 QLL655471 QBP655471 PRT655471 PHX655471 OYB655471 OOF655471 OEJ655471 NUN655471 NKR655471 NAV655471 MQZ655471 MHD655471 LXH655471 LNL655471 LDP655471 KTT655471 KJX655471 KAB655471 JQF655471 JGJ655471 IWN655471 IMR655471 ICV655471 HSZ655471 HJD655471 GZH655471 GPL655471 GFP655471 FVT655471 FLX655471 FCB655471 ESF655471 EIJ655471 DYN655471 DOR655471 DEV655471 CUZ655471 CLD655471 CBH655471 BRL655471 BHP655471 AXT655471 ANX655471 AEB655471 UF655471 KJ655471 AN655471 WWV589935 WMZ589935 WDD589935 VTH589935 VJL589935 UZP589935 UPT589935 UFX589935 TWB589935 TMF589935 TCJ589935 SSN589935 SIR589935 RYV589935 ROZ589935 RFD589935 QVH589935 QLL589935 QBP589935 PRT589935 PHX589935 OYB589935 OOF589935 OEJ589935 NUN589935 NKR589935 NAV589935 MQZ589935 MHD589935 LXH589935 LNL589935 LDP589935 KTT589935 KJX589935 KAB589935 JQF589935 JGJ589935 IWN589935 IMR589935 ICV589935 HSZ589935 HJD589935 GZH589935 GPL589935 GFP589935 FVT589935 FLX589935 FCB589935 ESF589935 EIJ589935 DYN589935 DOR589935 DEV589935 CUZ589935 CLD589935 CBH589935 BRL589935 BHP589935 AXT589935 ANX589935 AEB589935 UF589935 KJ589935 AN589935 WWV524399 WMZ524399 WDD524399 VTH524399 VJL524399 UZP524399 UPT524399 UFX524399 TWB524399 TMF524399 TCJ524399 SSN524399 SIR524399 RYV524399 ROZ524399 RFD524399 QVH524399 QLL524399 QBP524399 PRT524399 PHX524399 OYB524399 OOF524399 OEJ524399 NUN524399 NKR524399 NAV524399 MQZ524399 MHD524399 LXH524399 LNL524399 LDP524399 KTT524399 KJX524399 KAB524399 JQF524399 JGJ524399 IWN524399 IMR524399 ICV524399 HSZ524399 HJD524399 GZH524399 GPL524399 GFP524399 FVT524399 FLX524399 FCB524399 ESF524399 EIJ524399 DYN524399 DOR524399 DEV524399 CUZ524399 CLD524399 CBH524399 BRL524399 BHP524399 AXT524399 ANX524399 AEB524399 UF524399 KJ524399 AN524399 WWV458863 WMZ458863 WDD458863 VTH458863 VJL458863 UZP458863 UPT458863 UFX458863 TWB458863 TMF458863 TCJ458863 SSN458863 SIR458863 RYV458863 ROZ458863 RFD458863 QVH458863 QLL458863 QBP458863 PRT458863 PHX458863 OYB458863 OOF458863 OEJ458863 NUN458863 NKR458863 NAV458863 MQZ458863 MHD458863 LXH458863 LNL458863 LDP458863 KTT458863 KJX458863 KAB458863 JQF458863 JGJ458863 IWN458863 IMR458863 ICV458863 HSZ458863 HJD458863 GZH458863 GPL458863 GFP458863 FVT458863 FLX458863 FCB458863 ESF458863 EIJ458863 DYN458863 DOR458863 DEV458863 CUZ458863 CLD458863 CBH458863 BRL458863 BHP458863 AXT458863 ANX458863 AEB458863 UF458863 KJ458863 AN458863 WWV393327 WMZ393327 WDD393327 VTH393327 VJL393327 UZP393327 UPT393327 UFX393327 TWB393327 TMF393327 TCJ393327 SSN393327 SIR393327 RYV393327 ROZ393327 RFD393327 QVH393327 QLL393327 QBP393327 PRT393327 PHX393327 OYB393327 OOF393327 OEJ393327 NUN393327 NKR393327 NAV393327 MQZ393327 MHD393327 LXH393327 LNL393327 LDP393327 KTT393327 KJX393327 KAB393327 JQF393327 JGJ393327 IWN393327 IMR393327 ICV393327 HSZ393327 HJD393327 GZH393327 GPL393327 GFP393327 FVT393327 FLX393327 FCB393327 ESF393327 EIJ393327 DYN393327 DOR393327 DEV393327 CUZ393327 CLD393327 CBH393327 BRL393327 BHP393327 AXT393327 ANX393327 AEB393327 UF393327 KJ393327 AN393327 WWV327791 WMZ327791 WDD327791 VTH327791 VJL327791 UZP327791 UPT327791 UFX327791 TWB327791 TMF327791 TCJ327791 SSN327791 SIR327791 RYV327791 ROZ327791 RFD327791 QVH327791 QLL327791 QBP327791 PRT327791 PHX327791 OYB327791 OOF327791 OEJ327791 NUN327791 NKR327791 NAV327791 MQZ327791 MHD327791 LXH327791 LNL327791 LDP327791 KTT327791 KJX327791 KAB327791 JQF327791 JGJ327791 IWN327791 IMR327791 ICV327791 HSZ327791 HJD327791 GZH327791 GPL327791 GFP327791 FVT327791 FLX327791 FCB327791 ESF327791 EIJ327791 DYN327791 DOR327791 DEV327791 CUZ327791 CLD327791 CBH327791 BRL327791 BHP327791 AXT327791 ANX327791 AEB327791 UF327791 KJ327791 AN327791 WWV262255 WMZ262255 WDD262255 VTH262255 VJL262255 UZP262255 UPT262255 UFX262255 TWB262255 TMF262255 TCJ262255 SSN262255 SIR262255 RYV262255 ROZ262255 RFD262255 QVH262255 QLL262255 QBP262255 PRT262255 PHX262255 OYB262255 OOF262255 OEJ262255 NUN262255 NKR262255 NAV262255 MQZ262255 MHD262255 LXH262255 LNL262255 LDP262255 KTT262255 KJX262255 KAB262255 JQF262255 JGJ262255 IWN262255 IMR262255 ICV262255 HSZ262255 HJD262255 GZH262255 GPL262255 GFP262255 FVT262255 FLX262255 FCB262255 ESF262255 EIJ262255 DYN262255 DOR262255 DEV262255 CUZ262255 CLD262255 CBH262255 BRL262255 BHP262255 AXT262255 ANX262255 AEB262255 UF262255 KJ262255 AN262255 WWV196719 WMZ196719 WDD196719 VTH196719 VJL196719 UZP196719 UPT196719 UFX196719 TWB196719 TMF196719 TCJ196719 SSN196719 SIR196719 RYV196719 ROZ196719 RFD196719 QVH196719 QLL196719 QBP196719 PRT196719 PHX196719 OYB196719 OOF196719 OEJ196719 NUN196719 NKR196719 NAV196719 MQZ196719 MHD196719 LXH196719 LNL196719 LDP196719 KTT196719 KJX196719 KAB196719 JQF196719 JGJ196719 IWN196719 IMR196719 ICV196719 HSZ196719 HJD196719 GZH196719 GPL196719 GFP196719 FVT196719 FLX196719 FCB196719 ESF196719 EIJ196719 DYN196719 DOR196719 DEV196719 CUZ196719 CLD196719 CBH196719 BRL196719 BHP196719 AXT196719 ANX196719 AEB196719 UF196719 KJ196719 AN196719 WWV131183 WMZ131183 WDD131183 VTH131183 VJL131183 UZP131183 UPT131183 UFX131183 TWB131183 TMF131183 TCJ131183 SSN131183 SIR131183 RYV131183 ROZ131183 RFD131183 QVH131183 QLL131183 QBP131183 PRT131183 PHX131183 OYB131183 OOF131183 OEJ131183 NUN131183 NKR131183 NAV131183 MQZ131183 MHD131183 LXH131183 LNL131183 LDP131183 KTT131183 KJX131183 KAB131183 JQF131183 JGJ131183 IWN131183 IMR131183 ICV131183 HSZ131183 HJD131183 GZH131183 GPL131183 GFP131183 FVT131183 FLX131183 FCB131183 ESF131183 EIJ131183 DYN131183 DOR131183 DEV131183 CUZ131183 CLD131183 CBH131183 BRL131183 BHP131183 AXT131183 ANX131183 AEB131183 UF131183 KJ131183 AN131183 WWV65647 WMZ65647 WDD65647 VTH65647 VJL65647 UZP65647 UPT65647 UFX65647 TWB65647 TMF65647 TCJ65647 SSN65647 SIR65647 RYV65647 ROZ65647 RFD65647 QVH65647 QLL65647 QBP65647 PRT65647 PHX65647 OYB65647 OOF65647 OEJ65647 NUN65647 NKR65647 NAV65647 MQZ65647 MHD65647 LXH65647 LNL65647 LDP65647 KTT65647 KJX65647 KAB65647 JQF65647 JGJ65647 IWN65647 IMR65647 ICV65647 HSZ65647 HJD65647 GZH65647 GPL65647 GFP65647 FVT65647 FLX65647 FCB65647 ESF65647 EIJ65647 DYN65647 DOR65647 DEV65647 CUZ65647 CLD65647 CBH65647 BRL65647 BHP65647 AXT65647 ANX65647 AEB65647 UF65647 KJ65647 AN65647 WWV111 WMZ111 WDD111 VTH111 VJL111 UZP111 UPT111 UFX111 TWB111 TMF111 TCJ111 SSN111 SIR111 RYV111 ROZ111 RFD111 QVH111 QLL111 QBP111 PRT111 PHX111 OYB111 OOF111 OEJ111 NUN111 NKR111 NAV111 MQZ111 MHD111 LXH111 LNL111 LDP111 KTT111 KJX111 KAB111 JQF111 JGJ111 IWN111 IMR111 ICV111 HSZ111 HJD111 GZH111 GPL111 GFP111 FVT111 FLX111 FCB111 ESF111 EIJ111 DYN111 DOR111 DEV111 CUZ111 CLD111 CBH111 BRL111 BHP111 AXT111 ANX111 AEB111 UF111 KJ111">
      <formula1>#REF!</formula1>
    </dataValidation>
    <dataValidation type="list" allowBlank="1" showInputMessage="1" showErrorMessage="1" error="Неверно введена фамилия" sqref="L1 X79 F54:F81 F83:F1048576 L4 L7:L8 L31:L46 L49:L1048576 L11:L29 R4:R27 F13:F30 X65:X76 X81:X1048576 F1:F11 R77:R96 F33:F52 X4:X7 X9:X63 O4:O1048576 I1:I1048576 AA4:AA1048576 U4:U96 R29:R75">
      <formula1>Преподаватели</formula1>
    </dataValidation>
    <dataValidation type="list" allowBlank="1" showInputMessage="1" showErrorMessage="1" error="Неверно введена аудитория" sqref="M1 W102 M103:M1048576 P103:V1048576 Y79 S77:S96 Y9:Y63 G54:G81 G83:G1048576 M4 M7:M8 M31:M46 M49:M101 Y4:Y7 Q97:V101 S4:S27 G1:G11 Y65:Y76 Y81:Y1048576 M11:M29 G33:G52 P4:P101 AB4:AB1048576 G13:G30 J1:J1048576 V4:V96 S29:S75">
      <formula1>Аудитории</formula1>
    </dataValidation>
  </dataValidations>
  <pageMargins left="0.19685039370078741" right="0.19685039370078741" top="0.19685039370078741" bottom="0.19685039370078741" header="0" footer="0"/>
  <pageSetup paperSize="9" scale="41"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Лист6">
    <tabColor rgb="FF66FF33"/>
  </sheetPr>
  <dimension ref="A1:CAE111"/>
  <sheetViews>
    <sheetView view="pageBreakPreview" zoomScale="40" zoomScaleNormal="50" zoomScaleSheetLayoutView="40" workbookViewId="0">
      <pane xSplit="3" ySplit="4" topLeftCell="D47" activePane="bottomRight" state="frozen"/>
      <selection activeCell="CM1" sqref="CM1:CM1048576"/>
      <selection pane="topRight" activeCell="CM1" sqref="CM1:CM1048576"/>
      <selection pane="bottomLeft" activeCell="CM1" sqref="CM1:CM1048576"/>
      <selection pane="bottomRight" activeCell="E61" sqref="E61:J62"/>
    </sheetView>
  </sheetViews>
  <sheetFormatPr defaultRowHeight="12.75"/>
  <cols>
    <col min="1" max="1" width="9.140625" style="74"/>
    <col min="2" max="2" width="9.140625" customWidth="1"/>
    <col min="3" max="3" width="7.85546875" customWidth="1"/>
    <col min="4" max="4" width="22.140625" customWidth="1"/>
    <col min="5" max="5" width="55.5703125" customWidth="1"/>
    <col min="6" max="6" width="2.85546875" style="26" customWidth="1"/>
    <col min="7" max="7" width="14.7109375" style="35" customWidth="1"/>
    <col min="8" max="8" width="55.140625" customWidth="1"/>
    <col min="9" max="9" width="3" style="38" customWidth="1"/>
    <col min="10" max="10" width="14.7109375" style="35" customWidth="1"/>
    <col min="11" max="11" width="54.85546875" style="666" customWidth="1"/>
    <col min="12" max="12" width="3.28515625" style="666" customWidth="1"/>
    <col min="13" max="13" width="13.42578125" style="666" customWidth="1"/>
    <col min="14" max="14" width="50.7109375" style="666" customWidth="1"/>
    <col min="15" max="15" width="3.7109375" style="666" customWidth="1"/>
    <col min="16" max="16" width="12.5703125" style="666" customWidth="1"/>
    <col min="17" max="17" width="52.42578125" customWidth="1"/>
    <col min="18" max="18" width="2.7109375" style="38" customWidth="1"/>
    <col min="19" max="19" width="12.42578125" style="35" customWidth="1"/>
    <col min="20" max="20" width="53.85546875" customWidth="1"/>
    <col min="21" max="21" width="2.7109375" style="38" customWidth="1"/>
    <col min="22" max="22" width="11.5703125" style="470" customWidth="1"/>
    <col min="23" max="23" width="57.28515625" hidden="1" customWidth="1"/>
    <col min="24" max="24" width="2.42578125" style="38" hidden="1" customWidth="1"/>
    <col min="25" max="25" width="12.85546875" style="35" hidden="1" customWidth="1"/>
    <col min="26" max="26" width="56.140625" hidden="1" customWidth="1"/>
    <col min="27" max="27" width="2.28515625" style="38" hidden="1" customWidth="1"/>
    <col min="28" max="28" width="13.7109375" style="35" hidden="1" customWidth="1"/>
    <col min="29" max="102" width="9.140625" style="74"/>
  </cols>
  <sheetData>
    <row r="1" spans="1:108" s="1" customFormat="1" ht="52.5" customHeight="1">
      <c r="A1" s="84"/>
      <c r="B1" s="964" t="s">
        <v>466</v>
      </c>
      <c r="C1" s="1045"/>
      <c r="D1" s="1045"/>
      <c r="E1" s="1045"/>
      <c r="F1" s="1045"/>
      <c r="G1" s="1045"/>
      <c r="H1" s="1045"/>
      <c r="I1" s="1045"/>
      <c r="J1" s="1045"/>
      <c r="K1" s="774"/>
      <c r="L1" s="774"/>
      <c r="M1" s="953" t="s">
        <v>440</v>
      </c>
      <c r="N1" s="953"/>
      <c r="O1" s="953"/>
      <c r="P1" s="953"/>
      <c r="Q1" s="953"/>
      <c r="R1" s="507"/>
      <c r="S1" s="507"/>
      <c r="T1" s="507"/>
      <c r="U1" s="507"/>
      <c r="V1" s="507"/>
      <c r="W1" s="507"/>
      <c r="X1" s="507"/>
      <c r="Y1" s="507"/>
      <c r="Z1" s="507"/>
      <c r="AA1" s="507"/>
      <c r="AB1" s="507"/>
      <c r="AC1" s="775"/>
      <c r="AD1" s="177"/>
      <c r="AE1" s="507"/>
      <c r="AF1" s="73"/>
      <c r="AG1" s="88"/>
      <c r="AH1" s="84"/>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row>
    <row r="2" spans="1:108" s="1" customFormat="1" ht="39" customHeight="1">
      <c r="A2" s="84"/>
      <c r="B2" s="966" t="s">
        <v>467</v>
      </c>
      <c r="C2" s="966"/>
      <c r="D2" s="966"/>
      <c r="E2" s="966"/>
      <c r="F2" s="966"/>
      <c r="G2" s="966"/>
      <c r="H2" s="966"/>
      <c r="I2" s="966"/>
      <c r="J2" s="966"/>
      <c r="K2" s="698" t="s">
        <v>696</v>
      </c>
      <c r="L2" s="698"/>
      <c r="M2" s="698"/>
      <c r="N2" s="698"/>
      <c r="O2" s="698"/>
      <c r="P2" s="698"/>
      <c r="Q2" s="698"/>
      <c r="R2" s="698"/>
      <c r="S2" s="698"/>
      <c r="T2" s="698"/>
      <c r="U2" s="698"/>
      <c r="V2" s="698"/>
      <c r="W2" s="698"/>
      <c r="X2" s="698"/>
      <c r="Y2" s="698"/>
      <c r="Z2" s="698"/>
      <c r="AA2" s="698"/>
      <c r="AB2" s="698"/>
      <c r="AC2" s="698"/>
      <c r="AD2" s="698"/>
      <c r="AE2" s="698"/>
      <c r="AF2" s="73"/>
      <c r="AG2" s="88"/>
      <c r="AH2" s="84"/>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row>
    <row r="3" spans="1:108" s="1" customFormat="1" ht="45" customHeight="1" thickBot="1">
      <c r="A3" s="84"/>
      <c r="B3" s="963" t="s">
        <v>707</v>
      </c>
      <c r="C3" s="963"/>
      <c r="D3" s="963"/>
      <c r="E3" s="963"/>
      <c r="F3" s="963"/>
      <c r="G3" s="963"/>
      <c r="H3" s="963"/>
      <c r="I3" s="963"/>
      <c r="J3" s="963"/>
      <c r="K3" s="955" t="s">
        <v>697</v>
      </c>
      <c r="L3" s="955"/>
      <c r="M3" s="955"/>
      <c r="N3" s="955"/>
      <c r="O3" s="955"/>
      <c r="P3" s="955"/>
      <c r="Q3" s="955"/>
      <c r="R3" s="955"/>
      <c r="S3" s="955"/>
      <c r="T3" s="955"/>
      <c r="U3" s="572"/>
      <c r="V3" s="572"/>
      <c r="W3" s="572"/>
      <c r="X3" s="572"/>
      <c r="Y3" s="572"/>
      <c r="Z3" s="572"/>
      <c r="AA3" s="572"/>
      <c r="AB3" s="572"/>
      <c r="AC3" s="572"/>
      <c r="AD3" s="572"/>
      <c r="AE3" s="572"/>
      <c r="AF3" s="73"/>
      <c r="AG3" s="88"/>
      <c r="AH3" s="84"/>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row>
    <row r="4" spans="1:108" s="3" customFormat="1" ht="26.1" customHeight="1" thickBot="1">
      <c r="A4" s="85"/>
      <c r="B4" s="70"/>
      <c r="C4" s="7"/>
      <c r="D4" s="69"/>
      <c r="E4" s="990" t="s">
        <v>624</v>
      </c>
      <c r="F4" s="991"/>
      <c r="G4" s="991"/>
      <c r="H4" s="991"/>
      <c r="I4" s="991"/>
      <c r="J4" s="992"/>
      <c r="K4" s="990" t="s">
        <v>625</v>
      </c>
      <c r="L4" s="991"/>
      <c r="M4" s="991"/>
      <c r="N4" s="991"/>
      <c r="O4" s="991"/>
      <c r="P4" s="992"/>
      <c r="Q4" s="990" t="s">
        <v>626</v>
      </c>
      <c r="R4" s="991"/>
      <c r="S4" s="991"/>
      <c r="T4" s="991"/>
      <c r="U4" s="991"/>
      <c r="V4" s="992"/>
      <c r="W4" s="990" t="s">
        <v>668</v>
      </c>
      <c r="X4" s="991"/>
      <c r="Y4" s="991"/>
      <c r="Z4" s="991"/>
      <c r="AA4" s="991"/>
      <c r="AB4" s="992"/>
      <c r="AC4" s="402"/>
      <c r="AD4" s="402"/>
      <c r="AE4" s="402"/>
      <c r="AF4" s="402"/>
      <c r="AG4" s="402"/>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row>
    <row r="5" spans="1:108" ht="26.1" customHeight="1">
      <c r="B5" s="1034" t="s">
        <v>0</v>
      </c>
      <c r="C5" s="1041">
        <v>1</v>
      </c>
      <c r="D5" s="450" t="s">
        <v>6</v>
      </c>
      <c r="E5" s="1022" t="s">
        <v>574</v>
      </c>
      <c r="F5" s="1023"/>
      <c r="G5" s="1023"/>
      <c r="H5" s="1023"/>
      <c r="I5" s="61" t="s">
        <v>501</v>
      </c>
      <c r="J5" s="31" t="s">
        <v>476</v>
      </c>
      <c r="K5" s="1026"/>
      <c r="L5" s="1027"/>
      <c r="M5" s="1027"/>
      <c r="N5" s="1027"/>
      <c r="O5" s="40"/>
      <c r="P5" s="641"/>
      <c r="Q5" s="560"/>
      <c r="R5" s="561"/>
      <c r="S5" s="561"/>
      <c r="T5" s="561"/>
      <c r="U5" s="64"/>
      <c r="V5" s="29"/>
      <c r="W5" s="560"/>
      <c r="X5" s="561"/>
      <c r="Y5" s="561"/>
      <c r="Z5" s="561"/>
      <c r="AA5" s="64"/>
      <c r="AB5" s="29"/>
    </row>
    <row r="6" spans="1:108" s="72" customFormat="1" ht="26.1" customHeight="1">
      <c r="A6" s="74"/>
      <c r="B6" s="1035"/>
      <c r="C6" s="1038"/>
      <c r="D6" s="116" t="s">
        <v>7</v>
      </c>
      <c r="E6" s="1021" t="s">
        <v>575</v>
      </c>
      <c r="F6" s="978"/>
      <c r="G6" s="978"/>
      <c r="H6" s="978"/>
      <c r="I6" s="46" t="s">
        <v>426</v>
      </c>
      <c r="J6" s="691" t="s">
        <v>18</v>
      </c>
      <c r="K6" s="978"/>
      <c r="L6" s="978"/>
      <c r="M6" s="978"/>
      <c r="N6" s="978"/>
      <c r="O6" s="46"/>
      <c r="P6" s="691"/>
      <c r="Q6" s="1021"/>
      <c r="R6" s="978"/>
      <c r="S6" s="978"/>
      <c r="T6" s="978"/>
      <c r="U6" s="46"/>
      <c r="V6" s="691"/>
      <c r="W6" s="704"/>
      <c r="X6" s="46"/>
      <c r="Y6" s="706"/>
      <c r="Z6" s="705"/>
      <c r="AA6" s="46"/>
      <c r="AB6" s="691"/>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row>
    <row r="7" spans="1:108" ht="26.1" customHeight="1">
      <c r="B7" s="1035"/>
      <c r="C7" s="1037">
        <v>2</v>
      </c>
      <c r="D7" s="451" t="s">
        <v>6</v>
      </c>
      <c r="E7" s="1022" t="s">
        <v>574</v>
      </c>
      <c r="F7" s="1023"/>
      <c r="G7" s="1023"/>
      <c r="H7" s="1023"/>
      <c r="I7" s="61" t="s">
        <v>501</v>
      </c>
      <c r="J7" s="31" t="s">
        <v>18</v>
      </c>
      <c r="K7" s="1026"/>
      <c r="L7" s="1027"/>
      <c r="M7" s="1027"/>
      <c r="N7" s="1027"/>
      <c r="O7" s="40"/>
      <c r="P7" s="641"/>
      <c r="Q7" s="929"/>
      <c r="R7" s="930"/>
      <c r="S7" s="930"/>
      <c r="T7" s="930"/>
      <c r="U7" s="40"/>
      <c r="V7" s="148"/>
      <c r="W7" s="1026"/>
      <c r="X7" s="1027"/>
      <c r="Y7" s="1027"/>
      <c r="Z7" s="1027"/>
      <c r="AA7" s="40"/>
      <c r="AB7" s="641"/>
    </row>
    <row r="8" spans="1:108" s="72" customFormat="1" ht="26.1" customHeight="1">
      <c r="A8" s="74"/>
      <c r="B8" s="1035"/>
      <c r="C8" s="1038"/>
      <c r="D8" s="116" t="s">
        <v>7</v>
      </c>
      <c r="E8" s="1021" t="s">
        <v>574</v>
      </c>
      <c r="F8" s="978"/>
      <c r="G8" s="978"/>
      <c r="H8" s="978"/>
      <c r="I8" s="46" t="s">
        <v>501</v>
      </c>
      <c r="J8" s="691" t="s">
        <v>18</v>
      </c>
      <c r="K8" s="978"/>
      <c r="L8" s="978"/>
      <c r="M8" s="978"/>
      <c r="N8" s="978"/>
      <c r="O8" s="46"/>
      <c r="P8" s="691"/>
      <c r="Q8" s="1021"/>
      <c r="R8" s="978"/>
      <c r="S8" s="978"/>
      <c r="T8" s="978"/>
      <c r="U8" s="382"/>
      <c r="V8" s="691"/>
      <c r="W8" s="1021"/>
      <c r="X8" s="978"/>
      <c r="Y8" s="978"/>
      <c r="Z8" s="978"/>
      <c r="AA8" s="382"/>
      <c r="AB8" s="691"/>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row>
    <row r="9" spans="1:108" ht="26.1" customHeight="1">
      <c r="B9" s="1035"/>
      <c r="C9" s="1037">
        <v>3</v>
      </c>
      <c r="D9" s="451" t="s">
        <v>6</v>
      </c>
      <c r="E9" s="1022" t="s">
        <v>684</v>
      </c>
      <c r="F9" s="1023"/>
      <c r="G9" s="1023"/>
      <c r="H9" s="1023"/>
      <c r="I9" s="61" t="s">
        <v>153</v>
      </c>
      <c r="J9" s="641" t="s">
        <v>95</v>
      </c>
      <c r="K9" s="776" t="s">
        <v>702</v>
      </c>
      <c r="L9" s="370" t="s">
        <v>348</v>
      </c>
      <c r="M9" s="164" t="s">
        <v>48</v>
      </c>
      <c r="N9" s="837" t="s">
        <v>704</v>
      </c>
      <c r="O9" s="370" t="s">
        <v>352</v>
      </c>
      <c r="P9" s="152" t="s">
        <v>457</v>
      </c>
      <c r="Q9" s="929"/>
      <c r="R9" s="930"/>
      <c r="S9" s="930"/>
      <c r="T9" s="930"/>
      <c r="U9" s="40"/>
      <c r="V9" s="148"/>
      <c r="W9" s="1048" t="s">
        <v>507</v>
      </c>
      <c r="X9" s="1049"/>
      <c r="Y9" s="1049"/>
      <c r="Z9" s="1049"/>
      <c r="AA9" s="40"/>
      <c r="AB9" s="767"/>
    </row>
    <row r="10" spans="1:108" s="72" customFormat="1" ht="26.1" customHeight="1">
      <c r="A10" s="74"/>
      <c r="B10" s="1035"/>
      <c r="C10" s="1038"/>
      <c r="D10" s="116" t="s">
        <v>7</v>
      </c>
      <c r="E10" s="1021" t="s">
        <v>684</v>
      </c>
      <c r="F10" s="978"/>
      <c r="G10" s="978"/>
      <c r="H10" s="978"/>
      <c r="I10" s="46" t="s">
        <v>153</v>
      </c>
      <c r="J10" s="691" t="s">
        <v>95</v>
      </c>
      <c r="K10" s="772"/>
      <c r="L10" s="369"/>
      <c r="M10" s="146"/>
      <c r="N10" s="874" t="s">
        <v>704</v>
      </c>
      <c r="O10" s="369" t="s">
        <v>352</v>
      </c>
      <c r="P10" s="165" t="s">
        <v>457</v>
      </c>
      <c r="Q10" s="1021"/>
      <c r="R10" s="978"/>
      <c r="S10" s="978"/>
      <c r="T10" s="978"/>
      <c r="U10" s="46"/>
      <c r="V10" s="691"/>
      <c r="W10" s="1050" t="s">
        <v>507</v>
      </c>
      <c r="X10" s="1051"/>
      <c r="Y10" s="1051"/>
      <c r="Z10" s="1051"/>
      <c r="AA10" s="46"/>
      <c r="AB10" s="768"/>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row>
    <row r="11" spans="1:108" ht="26.1" customHeight="1">
      <c r="B11" s="1035"/>
      <c r="C11" s="1037">
        <v>4</v>
      </c>
      <c r="D11" s="451" t="s">
        <v>6</v>
      </c>
      <c r="E11" s="1022"/>
      <c r="F11" s="1023"/>
      <c r="G11" s="1023"/>
      <c r="H11" s="1023"/>
      <c r="I11" s="61"/>
      <c r="J11" s="31"/>
      <c r="K11" s="776" t="s">
        <v>702</v>
      </c>
      <c r="L11" s="370" t="s">
        <v>348</v>
      </c>
      <c r="M11" s="157" t="s">
        <v>48</v>
      </c>
      <c r="N11" s="837" t="s">
        <v>704</v>
      </c>
      <c r="O11" s="370" t="s">
        <v>352</v>
      </c>
      <c r="P11" s="152" t="s">
        <v>457</v>
      </c>
      <c r="Q11" s="1026"/>
      <c r="R11" s="1027"/>
      <c r="S11" s="1027"/>
      <c r="T11" s="1027"/>
      <c r="U11" s="40"/>
      <c r="V11" s="641"/>
      <c r="W11" s="1026" t="s">
        <v>507</v>
      </c>
      <c r="X11" s="1027"/>
      <c r="Y11" s="1027"/>
      <c r="Z11" s="1027"/>
      <c r="AA11" s="40"/>
      <c r="AB11" s="641"/>
    </row>
    <row r="12" spans="1:108" s="72" customFormat="1" ht="26.1" customHeight="1">
      <c r="A12" s="74"/>
      <c r="B12" s="1035"/>
      <c r="C12" s="1038"/>
      <c r="D12" s="116" t="s">
        <v>7</v>
      </c>
      <c r="E12" s="1021"/>
      <c r="F12" s="978"/>
      <c r="G12" s="978"/>
      <c r="H12" s="978"/>
      <c r="I12" s="46"/>
      <c r="J12" s="691"/>
      <c r="K12" s="772"/>
      <c r="L12" s="369"/>
      <c r="M12" s="146"/>
      <c r="N12" s="874" t="s">
        <v>704</v>
      </c>
      <c r="O12" s="369" t="s">
        <v>352</v>
      </c>
      <c r="P12" s="165" t="s">
        <v>457</v>
      </c>
      <c r="Q12" s="1021"/>
      <c r="R12" s="978"/>
      <c r="S12" s="978"/>
      <c r="T12" s="978"/>
      <c r="U12" s="46"/>
      <c r="V12" s="691"/>
      <c r="W12" s="1021" t="s">
        <v>507</v>
      </c>
      <c r="X12" s="978"/>
      <c r="Y12" s="978"/>
      <c r="Z12" s="978"/>
      <c r="AA12" s="46"/>
      <c r="AB12" s="691"/>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row>
    <row r="13" spans="1:108" ht="26.1" customHeight="1">
      <c r="B13" s="1035"/>
      <c r="C13" s="1037">
        <v>5</v>
      </c>
      <c r="D13" s="451" t="s">
        <v>6</v>
      </c>
      <c r="E13" s="1022"/>
      <c r="F13" s="1023"/>
      <c r="G13" s="1023"/>
      <c r="H13" s="1023"/>
      <c r="I13" s="61"/>
      <c r="J13" s="31"/>
      <c r="K13" s="776" t="s">
        <v>703</v>
      </c>
      <c r="L13" s="370" t="s">
        <v>364</v>
      </c>
      <c r="M13" s="157" t="s">
        <v>457</v>
      </c>
      <c r="N13" s="875" t="s">
        <v>702</v>
      </c>
      <c r="O13" s="370" t="s">
        <v>348</v>
      </c>
      <c r="P13" s="164" t="s">
        <v>48</v>
      </c>
      <c r="Q13" s="935" t="s">
        <v>705</v>
      </c>
      <c r="R13" s="1014"/>
      <c r="S13" s="1014"/>
      <c r="T13" s="1014"/>
      <c r="U13" s="356" t="s">
        <v>426</v>
      </c>
      <c r="V13" s="310" t="s">
        <v>110</v>
      </c>
      <c r="W13" s="935" t="s">
        <v>616</v>
      </c>
      <c r="X13" s="1014"/>
      <c r="Y13" s="1014"/>
      <c r="Z13" s="1014"/>
      <c r="AA13" s="356"/>
      <c r="AB13" s="310"/>
    </row>
    <row r="14" spans="1:108" s="72" customFormat="1" ht="26.1" customHeight="1">
      <c r="A14" s="74"/>
      <c r="B14" s="1035"/>
      <c r="C14" s="1038"/>
      <c r="D14" s="116" t="s">
        <v>7</v>
      </c>
      <c r="E14" s="1021"/>
      <c r="F14" s="978"/>
      <c r="G14" s="978"/>
      <c r="H14" s="978"/>
      <c r="I14" s="46"/>
      <c r="J14" s="691"/>
      <c r="K14" s="772" t="s">
        <v>703</v>
      </c>
      <c r="L14" s="369" t="s">
        <v>364</v>
      </c>
      <c r="M14" s="165" t="s">
        <v>457</v>
      </c>
      <c r="N14" s="836"/>
      <c r="O14" s="369"/>
      <c r="P14" s="141"/>
      <c r="Q14" s="1021" t="s">
        <v>705</v>
      </c>
      <c r="R14" s="978"/>
      <c r="S14" s="978"/>
      <c r="T14" s="978"/>
      <c r="U14" s="46" t="s">
        <v>426</v>
      </c>
      <c r="V14" s="691" t="s">
        <v>110</v>
      </c>
      <c r="W14" s="1021" t="s">
        <v>617</v>
      </c>
      <c r="X14" s="978"/>
      <c r="Y14" s="978"/>
      <c r="Z14" s="978"/>
      <c r="AA14" s="46"/>
      <c r="AB14" s="691"/>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row>
    <row r="15" spans="1:108" ht="26.1" customHeight="1">
      <c r="B15" s="1035"/>
      <c r="C15" s="1037">
        <v>6</v>
      </c>
      <c r="D15" s="451" t="s">
        <v>6</v>
      </c>
      <c r="E15" s="1022"/>
      <c r="F15" s="1023"/>
      <c r="G15" s="1023"/>
      <c r="H15" s="1023"/>
      <c r="I15" s="61"/>
      <c r="J15" s="31"/>
      <c r="K15" s="776" t="s">
        <v>703</v>
      </c>
      <c r="L15" s="370" t="s">
        <v>364</v>
      </c>
      <c r="M15" s="157" t="s">
        <v>457</v>
      </c>
      <c r="N15" s="875" t="s">
        <v>702</v>
      </c>
      <c r="O15" s="370" t="s">
        <v>348</v>
      </c>
      <c r="P15" s="164" t="s">
        <v>48</v>
      </c>
      <c r="Q15" s="952" t="s">
        <v>567</v>
      </c>
      <c r="R15" s="952"/>
      <c r="S15" s="952"/>
      <c r="T15" s="952"/>
      <c r="U15" s="374" t="s">
        <v>640</v>
      </c>
      <c r="V15" s="366" t="s">
        <v>110</v>
      </c>
      <c r="W15" s="1026" t="s">
        <v>562</v>
      </c>
      <c r="X15" s="1027"/>
      <c r="Y15" s="1027"/>
      <c r="Z15" s="1027"/>
      <c r="AA15" s="40"/>
      <c r="AB15" s="148"/>
    </row>
    <row r="16" spans="1:108" s="72" customFormat="1" ht="26.1" customHeight="1">
      <c r="A16" s="74"/>
      <c r="B16" s="1035"/>
      <c r="C16" s="1038"/>
      <c r="D16" s="116" t="s">
        <v>7</v>
      </c>
      <c r="E16" s="1021"/>
      <c r="F16" s="978"/>
      <c r="G16" s="978"/>
      <c r="H16" s="978"/>
      <c r="I16" s="46"/>
      <c r="J16" s="691"/>
      <c r="K16" s="772" t="s">
        <v>703</v>
      </c>
      <c r="L16" s="369" t="s">
        <v>364</v>
      </c>
      <c r="M16" s="165" t="s">
        <v>457</v>
      </c>
      <c r="N16" s="836"/>
      <c r="O16" s="369"/>
      <c r="P16" s="141"/>
      <c r="Q16" s="918" t="s">
        <v>567</v>
      </c>
      <c r="R16" s="919"/>
      <c r="S16" s="919"/>
      <c r="T16" s="919"/>
      <c r="U16" s="364" t="s">
        <v>640</v>
      </c>
      <c r="V16" s="703" t="s">
        <v>110</v>
      </c>
      <c r="W16" s="1021" t="s">
        <v>586</v>
      </c>
      <c r="X16" s="978"/>
      <c r="Y16" s="978"/>
      <c r="Z16" s="978"/>
      <c r="AA16" s="46"/>
      <c r="AB16" s="732"/>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row>
    <row r="17" spans="1:102" ht="26.1" customHeight="1">
      <c r="B17" s="1035"/>
      <c r="C17" s="1037">
        <v>7</v>
      </c>
      <c r="D17" s="451" t="s">
        <v>6</v>
      </c>
      <c r="E17" s="1022"/>
      <c r="F17" s="1023"/>
      <c r="G17" s="1023"/>
      <c r="H17" s="1023"/>
      <c r="I17" s="61"/>
      <c r="J17" s="31"/>
      <c r="K17" s="1031"/>
      <c r="L17" s="1032"/>
      <c r="M17" s="1032"/>
      <c r="N17" s="1032"/>
      <c r="O17" s="61"/>
      <c r="P17" s="31"/>
      <c r="Q17" s="1031"/>
      <c r="R17" s="1032"/>
      <c r="S17" s="1032"/>
      <c r="T17" s="1032"/>
      <c r="U17" s="559"/>
      <c r="V17" s="431"/>
      <c r="W17" s="1026" t="s">
        <v>562</v>
      </c>
      <c r="X17" s="1027"/>
      <c r="Y17" s="1027"/>
      <c r="Z17" s="1027"/>
      <c r="AA17" s="40"/>
      <c r="AB17" s="148"/>
    </row>
    <row r="18" spans="1:102" s="72" customFormat="1" ht="26.1" customHeight="1" thickBot="1">
      <c r="A18" s="74"/>
      <c r="B18" s="1035"/>
      <c r="C18" s="1039"/>
      <c r="D18" s="454" t="s">
        <v>7</v>
      </c>
      <c r="E18" s="1024"/>
      <c r="F18" s="1025"/>
      <c r="G18" s="1025"/>
      <c r="H18" s="1025"/>
      <c r="I18" s="58"/>
      <c r="J18" s="55"/>
      <c r="K18" s="1024"/>
      <c r="L18" s="1025"/>
      <c r="M18" s="1025"/>
      <c r="N18" s="1025"/>
      <c r="O18" s="58"/>
      <c r="P18" s="676"/>
      <c r="Q18" s="553"/>
      <c r="R18" s="58"/>
      <c r="S18" s="118"/>
      <c r="T18" s="554"/>
      <c r="U18" s="58"/>
      <c r="V18" s="55"/>
      <c r="W18" s="1021" t="s">
        <v>586</v>
      </c>
      <c r="X18" s="978"/>
      <c r="Y18" s="978"/>
      <c r="Z18" s="978"/>
      <c r="AA18" s="46"/>
      <c r="AB18" s="732"/>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row>
    <row r="19" spans="1:102" ht="26.1" hidden="1" customHeight="1">
      <c r="B19" s="1035"/>
      <c r="C19" s="1040">
        <v>8</v>
      </c>
      <c r="D19" s="452" t="s">
        <v>6</v>
      </c>
      <c r="E19" s="551"/>
      <c r="F19" s="27"/>
      <c r="G19" s="556"/>
      <c r="H19" s="552"/>
      <c r="I19" s="61"/>
      <c r="J19" s="31"/>
      <c r="K19" s="669"/>
      <c r="L19" s="27"/>
      <c r="M19" s="671"/>
      <c r="N19" s="670"/>
      <c r="O19" s="61"/>
      <c r="P19" s="31"/>
      <c r="Q19" s="552"/>
      <c r="R19" s="61"/>
      <c r="S19" s="556"/>
      <c r="T19" s="552"/>
      <c r="U19" s="61"/>
      <c r="V19" s="31"/>
      <c r="W19" s="551"/>
      <c r="X19" s="61"/>
      <c r="Y19" s="556"/>
      <c r="Z19" s="552"/>
      <c r="AA19" s="61"/>
      <c r="AB19" s="31"/>
    </row>
    <row r="20" spans="1:102" s="72" customFormat="1" ht="26.1" hidden="1" customHeight="1" thickBot="1">
      <c r="A20" s="74"/>
      <c r="B20" s="1036"/>
      <c r="C20" s="1039"/>
      <c r="D20" s="50" t="s">
        <v>7</v>
      </c>
      <c r="E20" s="553"/>
      <c r="F20" s="57"/>
      <c r="G20" s="118"/>
      <c r="H20" s="554"/>
      <c r="I20" s="58"/>
      <c r="J20" s="55"/>
      <c r="K20" s="667"/>
      <c r="L20" s="57"/>
      <c r="M20" s="674"/>
      <c r="N20" s="668"/>
      <c r="O20" s="58"/>
      <c r="P20" s="676"/>
      <c r="Q20" s="554"/>
      <c r="R20" s="54"/>
      <c r="S20" s="118"/>
      <c r="T20" s="554"/>
      <c r="U20" s="58"/>
      <c r="V20" s="55"/>
      <c r="W20" s="553"/>
      <c r="X20" s="58"/>
      <c r="Y20" s="118"/>
      <c r="Z20" s="554"/>
      <c r="AA20" s="58"/>
      <c r="AB20" s="55"/>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row>
    <row r="21" spans="1:102" ht="26.1" customHeight="1">
      <c r="B21" s="1034" t="s">
        <v>1</v>
      </c>
      <c r="C21" s="1041">
        <v>1</v>
      </c>
      <c r="D21" s="450" t="s">
        <v>6</v>
      </c>
      <c r="E21" s="776" t="s">
        <v>698</v>
      </c>
      <c r="F21" s="370" t="s">
        <v>699</v>
      </c>
      <c r="G21" s="311" t="s">
        <v>97</v>
      </c>
      <c r="H21" s="777"/>
      <c r="I21" s="370"/>
      <c r="J21" s="152"/>
      <c r="K21" s="853" t="s">
        <v>766</v>
      </c>
      <c r="L21" s="370" t="s">
        <v>555</v>
      </c>
      <c r="M21" s="311" t="s">
        <v>457</v>
      </c>
      <c r="N21" s="875"/>
      <c r="O21" s="370"/>
      <c r="P21" s="152"/>
      <c r="Q21" s="1046"/>
      <c r="R21" s="1047"/>
      <c r="S21" s="1047"/>
      <c r="T21" s="1047"/>
      <c r="U21" s="86"/>
      <c r="V21" s="29"/>
      <c r="W21" s="1046" t="s">
        <v>583</v>
      </c>
      <c r="X21" s="1047"/>
      <c r="Y21" s="1047"/>
      <c r="Z21" s="1047"/>
      <c r="AA21" s="64"/>
      <c r="AB21" s="28"/>
    </row>
    <row r="22" spans="1:102" s="72" customFormat="1" ht="26.1" customHeight="1">
      <c r="A22" s="74"/>
      <c r="B22" s="1035"/>
      <c r="C22" s="1038"/>
      <c r="D22" s="116" t="s">
        <v>7</v>
      </c>
      <c r="E22" s="772" t="s">
        <v>698</v>
      </c>
      <c r="F22" s="369" t="s">
        <v>699</v>
      </c>
      <c r="G22" s="165" t="s">
        <v>97</v>
      </c>
      <c r="H22" s="773"/>
      <c r="I22" s="369"/>
      <c r="J22" s="141"/>
      <c r="K22" s="772"/>
      <c r="L22" s="369"/>
      <c r="M22" s="165"/>
      <c r="N22" s="874" t="s">
        <v>766</v>
      </c>
      <c r="O22" s="369" t="s">
        <v>555</v>
      </c>
      <c r="P22" s="141" t="s">
        <v>457</v>
      </c>
      <c r="Q22" s="1021"/>
      <c r="R22" s="978"/>
      <c r="S22" s="978"/>
      <c r="T22" s="978"/>
      <c r="U22" s="43"/>
      <c r="V22" s="558"/>
      <c r="W22" s="1021" t="s">
        <v>583</v>
      </c>
      <c r="X22" s="978"/>
      <c r="Y22" s="978"/>
      <c r="Z22" s="978"/>
      <c r="AA22" s="46"/>
      <c r="AB22" s="4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row>
    <row r="23" spans="1:102" ht="26.1" customHeight="1">
      <c r="B23" s="1035"/>
      <c r="C23" s="1037">
        <v>2</v>
      </c>
      <c r="D23" s="451" t="s">
        <v>6</v>
      </c>
      <c r="E23" s="1022" t="s">
        <v>576</v>
      </c>
      <c r="F23" s="1023"/>
      <c r="G23" s="1023"/>
      <c r="H23" s="1023"/>
      <c r="I23" s="61" t="s">
        <v>501</v>
      </c>
      <c r="J23" s="31" t="s">
        <v>17</v>
      </c>
      <c r="K23" s="853" t="s">
        <v>766</v>
      </c>
      <c r="L23" s="370" t="s">
        <v>555</v>
      </c>
      <c r="M23" s="157" t="s">
        <v>457</v>
      </c>
      <c r="N23" s="875"/>
      <c r="O23" s="370"/>
      <c r="P23" s="152"/>
      <c r="Q23" s="1026"/>
      <c r="R23" s="1027"/>
      <c r="S23" s="1027"/>
      <c r="T23" s="1027"/>
      <c r="U23" s="40"/>
      <c r="V23" s="641"/>
      <c r="W23" s="1022" t="s">
        <v>669</v>
      </c>
      <c r="X23" s="1023"/>
      <c r="Y23" s="1023"/>
      <c r="Z23" s="1023"/>
      <c r="AA23" s="40"/>
      <c r="AB23" s="641"/>
    </row>
    <row r="24" spans="1:102" s="72" customFormat="1" ht="26.1" customHeight="1">
      <c r="A24" s="74"/>
      <c r="B24" s="1035"/>
      <c r="C24" s="1038"/>
      <c r="D24" s="116" t="s">
        <v>7</v>
      </c>
      <c r="E24" s="1021" t="s">
        <v>576</v>
      </c>
      <c r="F24" s="978"/>
      <c r="G24" s="978"/>
      <c r="H24" s="978"/>
      <c r="I24" s="46" t="s">
        <v>501</v>
      </c>
      <c r="J24" s="691" t="s">
        <v>17</v>
      </c>
      <c r="K24" s="772"/>
      <c r="L24" s="369"/>
      <c r="M24" s="165"/>
      <c r="N24" s="874" t="s">
        <v>766</v>
      </c>
      <c r="O24" s="369" t="s">
        <v>555</v>
      </c>
      <c r="P24" s="141" t="s">
        <v>457</v>
      </c>
      <c r="Q24" s="1021"/>
      <c r="R24" s="978"/>
      <c r="S24" s="978"/>
      <c r="T24" s="978"/>
      <c r="U24" s="46"/>
      <c r="V24" s="691"/>
      <c r="W24" s="1021" t="s">
        <v>669</v>
      </c>
      <c r="X24" s="978"/>
      <c r="Y24" s="978"/>
      <c r="Z24" s="978"/>
      <c r="AA24" s="46"/>
      <c r="AB24" s="691"/>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row>
    <row r="25" spans="1:102" ht="26.1" customHeight="1">
      <c r="B25" s="1035"/>
      <c r="C25" s="1037">
        <v>3</v>
      </c>
      <c r="D25" s="451" t="s">
        <v>6</v>
      </c>
      <c r="E25" s="1026" t="s">
        <v>571</v>
      </c>
      <c r="F25" s="1027"/>
      <c r="G25" s="1027"/>
      <c r="H25" s="1027"/>
      <c r="I25" s="40" t="s">
        <v>699</v>
      </c>
      <c r="J25" s="641" t="s">
        <v>58</v>
      </c>
      <c r="K25" s="1026" t="s">
        <v>687</v>
      </c>
      <c r="L25" s="1027"/>
      <c r="M25" s="1027"/>
      <c r="N25" s="1027"/>
      <c r="O25" s="40" t="s">
        <v>555</v>
      </c>
      <c r="P25" s="641" t="s">
        <v>103</v>
      </c>
      <c r="Q25" s="1026" t="s">
        <v>604</v>
      </c>
      <c r="R25" s="1027"/>
      <c r="S25" s="1027"/>
      <c r="T25" s="1027"/>
      <c r="U25" s="40" t="s">
        <v>426</v>
      </c>
      <c r="V25" s="641" t="s">
        <v>110</v>
      </c>
      <c r="W25" s="1026"/>
      <c r="X25" s="1027"/>
      <c r="Y25" s="1027"/>
      <c r="Z25" s="1027"/>
      <c r="AA25" s="40"/>
      <c r="AB25" s="641"/>
    </row>
    <row r="26" spans="1:102" s="72" customFormat="1" ht="26.1" customHeight="1">
      <c r="A26" s="74"/>
      <c r="B26" s="1035"/>
      <c r="C26" s="1038"/>
      <c r="D26" s="116" t="s">
        <v>7</v>
      </c>
      <c r="E26" s="1021" t="s">
        <v>571</v>
      </c>
      <c r="F26" s="978"/>
      <c r="G26" s="978"/>
      <c r="H26" s="978"/>
      <c r="I26" s="46" t="s">
        <v>699</v>
      </c>
      <c r="J26" s="691" t="s">
        <v>58</v>
      </c>
      <c r="K26" s="1021" t="s">
        <v>687</v>
      </c>
      <c r="L26" s="1033"/>
      <c r="M26" s="1033"/>
      <c r="N26" s="1033"/>
      <c r="O26" s="43" t="s">
        <v>555</v>
      </c>
      <c r="P26" s="691" t="s">
        <v>103</v>
      </c>
      <c r="Q26" s="1021" t="s">
        <v>604</v>
      </c>
      <c r="R26" s="978"/>
      <c r="S26" s="978"/>
      <c r="T26" s="978"/>
      <c r="U26" s="46" t="s">
        <v>426</v>
      </c>
      <c r="V26" s="691" t="s">
        <v>110</v>
      </c>
      <c r="W26" s="1021" t="s">
        <v>607</v>
      </c>
      <c r="X26" s="978"/>
      <c r="Y26" s="978"/>
      <c r="Z26" s="978"/>
      <c r="AA26" s="382"/>
      <c r="AB26" s="691"/>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row>
    <row r="27" spans="1:102" ht="26.1" customHeight="1">
      <c r="B27" s="1035"/>
      <c r="C27" s="1037">
        <v>4</v>
      </c>
      <c r="D27" s="451" t="s">
        <v>6</v>
      </c>
      <c r="E27" s="776"/>
      <c r="F27" s="370"/>
      <c r="G27" s="164"/>
      <c r="H27" s="837" t="s">
        <v>698</v>
      </c>
      <c r="I27" s="370" t="s">
        <v>699</v>
      </c>
      <c r="J27" s="152" t="s">
        <v>49</v>
      </c>
      <c r="K27" s="1026" t="s">
        <v>580</v>
      </c>
      <c r="L27" s="1027"/>
      <c r="M27" s="1027"/>
      <c r="N27" s="1027"/>
      <c r="O27" s="40" t="s">
        <v>496</v>
      </c>
      <c r="P27" s="641" t="s">
        <v>103</v>
      </c>
      <c r="Q27" s="986" t="s">
        <v>565</v>
      </c>
      <c r="R27" s="987"/>
      <c r="S27" s="987"/>
      <c r="T27" s="987"/>
      <c r="U27" s="339" t="s">
        <v>153</v>
      </c>
      <c r="V27" s="635" t="s">
        <v>110</v>
      </c>
      <c r="W27" s="1026"/>
      <c r="X27" s="1027"/>
      <c r="Y27" s="1027"/>
      <c r="Z27" s="1027"/>
      <c r="AA27" s="40"/>
      <c r="AB27" s="641"/>
    </row>
    <row r="28" spans="1:102" s="72" customFormat="1" ht="26.1" customHeight="1">
      <c r="A28" s="74"/>
      <c r="B28" s="1035"/>
      <c r="C28" s="1038"/>
      <c r="D28" s="116" t="s">
        <v>7</v>
      </c>
      <c r="E28" s="772"/>
      <c r="F28" s="369"/>
      <c r="G28" s="165"/>
      <c r="H28" s="836" t="s">
        <v>698</v>
      </c>
      <c r="I28" s="369" t="s">
        <v>699</v>
      </c>
      <c r="J28" s="141" t="s">
        <v>49</v>
      </c>
      <c r="K28" s="1021" t="s">
        <v>580</v>
      </c>
      <c r="L28" s="1033"/>
      <c r="M28" s="1033"/>
      <c r="N28" s="1033"/>
      <c r="O28" s="43" t="s">
        <v>496</v>
      </c>
      <c r="P28" s="691" t="s">
        <v>103</v>
      </c>
      <c r="Q28" s="1021" t="s">
        <v>706</v>
      </c>
      <c r="R28" s="978"/>
      <c r="S28" s="978"/>
      <c r="T28" s="978"/>
      <c r="U28" s="382" t="s">
        <v>426</v>
      </c>
      <c r="V28" s="703" t="s">
        <v>110</v>
      </c>
      <c r="W28" s="1021"/>
      <c r="X28" s="978"/>
      <c r="Y28" s="978"/>
      <c r="Z28" s="978"/>
      <c r="AA28" s="46"/>
      <c r="AB28" s="691"/>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row>
    <row r="29" spans="1:102" ht="26.1" customHeight="1">
      <c r="B29" s="1035"/>
      <c r="C29" s="1037">
        <v>5</v>
      </c>
      <c r="D29" s="451" t="s">
        <v>6</v>
      </c>
      <c r="E29" s="1022" t="s">
        <v>500</v>
      </c>
      <c r="F29" s="1023"/>
      <c r="G29" s="1023"/>
      <c r="H29" s="1023"/>
      <c r="I29" s="61"/>
      <c r="J29" s="31"/>
      <c r="K29" s="875" t="s">
        <v>704</v>
      </c>
      <c r="L29" s="370" t="s">
        <v>352</v>
      </c>
      <c r="M29" s="152" t="s">
        <v>457</v>
      </c>
      <c r="N29" s="875"/>
      <c r="O29" s="370"/>
      <c r="P29" s="152"/>
      <c r="Q29" s="1026" t="s">
        <v>569</v>
      </c>
      <c r="R29" s="1027"/>
      <c r="S29" s="1027"/>
      <c r="T29" s="1027"/>
      <c r="U29" s="40" t="s">
        <v>428</v>
      </c>
      <c r="V29" s="641" t="s">
        <v>51</v>
      </c>
      <c r="W29" s="1026"/>
      <c r="X29" s="1027"/>
      <c r="Y29" s="1027"/>
      <c r="Z29" s="1027"/>
      <c r="AA29" s="40"/>
      <c r="AB29" s="641"/>
    </row>
    <row r="30" spans="1:102" s="72" customFormat="1" ht="26.1" customHeight="1">
      <c r="A30" s="74"/>
      <c r="B30" s="1035"/>
      <c r="C30" s="1038"/>
      <c r="D30" s="116" t="s">
        <v>7</v>
      </c>
      <c r="E30" s="1021"/>
      <c r="F30" s="978"/>
      <c r="G30" s="978"/>
      <c r="H30" s="978"/>
      <c r="I30" s="46"/>
      <c r="J30" s="691"/>
      <c r="K30" s="874" t="s">
        <v>704</v>
      </c>
      <c r="L30" s="369" t="s">
        <v>352</v>
      </c>
      <c r="M30" s="165" t="s">
        <v>457</v>
      </c>
      <c r="N30" s="874"/>
      <c r="O30" s="369"/>
      <c r="P30" s="165"/>
      <c r="Q30" s="1021" t="s">
        <v>569</v>
      </c>
      <c r="R30" s="978"/>
      <c r="S30" s="978"/>
      <c r="T30" s="978"/>
      <c r="U30" s="46" t="s">
        <v>428</v>
      </c>
      <c r="V30" s="691" t="s">
        <v>51</v>
      </c>
      <c r="W30" s="1021"/>
      <c r="X30" s="978"/>
      <c r="Y30" s="978"/>
      <c r="Z30" s="978"/>
      <c r="AA30" s="46"/>
      <c r="AB30" s="691"/>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row>
    <row r="31" spans="1:102" ht="26.1" customHeight="1">
      <c r="B31" s="1035"/>
      <c r="C31" s="1037">
        <v>6</v>
      </c>
      <c r="D31" s="451" t="s">
        <v>6</v>
      </c>
      <c r="E31" s="1022"/>
      <c r="F31" s="1023"/>
      <c r="G31" s="1023"/>
      <c r="H31" s="1023"/>
      <c r="I31" s="61"/>
      <c r="J31" s="31"/>
      <c r="K31" s="875" t="s">
        <v>704</v>
      </c>
      <c r="L31" s="370" t="s">
        <v>352</v>
      </c>
      <c r="M31" s="152" t="s">
        <v>457</v>
      </c>
      <c r="N31" s="875"/>
      <c r="O31" s="370"/>
      <c r="P31" s="152"/>
      <c r="Q31" s="929" t="s">
        <v>790</v>
      </c>
      <c r="R31" s="930"/>
      <c r="S31" s="930"/>
      <c r="T31" s="930"/>
      <c r="U31" s="373"/>
      <c r="V31" s="702" t="s">
        <v>14</v>
      </c>
      <c r="W31" s="1026"/>
      <c r="X31" s="1027"/>
      <c r="Y31" s="1027"/>
      <c r="Z31" s="1027"/>
      <c r="AA31" s="40"/>
      <c r="AB31" s="641"/>
    </row>
    <row r="32" spans="1:102" s="72" customFormat="1" ht="26.1" customHeight="1">
      <c r="A32" s="74"/>
      <c r="B32" s="1035"/>
      <c r="C32" s="1038"/>
      <c r="D32" s="116" t="s">
        <v>7</v>
      </c>
      <c r="E32" s="1021"/>
      <c r="F32" s="978"/>
      <c r="G32" s="978"/>
      <c r="H32" s="978"/>
      <c r="I32" s="46"/>
      <c r="J32" s="691"/>
      <c r="K32" s="874" t="s">
        <v>704</v>
      </c>
      <c r="L32" s="369" t="s">
        <v>352</v>
      </c>
      <c r="M32" s="165" t="s">
        <v>457</v>
      </c>
      <c r="N32" s="874"/>
      <c r="O32" s="369"/>
      <c r="P32" s="165"/>
      <c r="Q32" s="915" t="s">
        <v>790</v>
      </c>
      <c r="R32" s="916"/>
      <c r="S32" s="916"/>
      <c r="T32" s="916"/>
      <c r="U32" s="398"/>
      <c r="V32" s="703" t="s">
        <v>14</v>
      </c>
      <c r="W32" s="1021"/>
      <c r="X32" s="978"/>
      <c r="Y32" s="978"/>
      <c r="Z32" s="978"/>
      <c r="AA32" s="46"/>
      <c r="AB32" s="691"/>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row>
    <row r="33" spans="1:102" ht="26.1" customHeight="1">
      <c r="B33" s="1035"/>
      <c r="C33" s="1037">
        <v>7</v>
      </c>
      <c r="D33" s="451" t="s">
        <v>6</v>
      </c>
      <c r="E33" s="1022"/>
      <c r="F33" s="1023"/>
      <c r="G33" s="1023"/>
      <c r="H33" s="1023"/>
      <c r="I33" s="61"/>
      <c r="J33" s="31"/>
      <c r="K33" s="1022"/>
      <c r="L33" s="1023"/>
      <c r="M33" s="1023"/>
      <c r="N33" s="1023"/>
      <c r="O33" s="61"/>
      <c r="P33" s="31"/>
      <c r="Q33" s="550"/>
      <c r="R33" s="40"/>
      <c r="S33" s="555"/>
      <c r="T33" s="550"/>
      <c r="U33" s="40"/>
      <c r="V33" s="119"/>
      <c r="W33" s="757"/>
      <c r="X33" s="40"/>
      <c r="Y33" s="761"/>
      <c r="Z33" s="758"/>
      <c r="AA33" s="40"/>
      <c r="AB33" s="641"/>
    </row>
    <row r="34" spans="1:102" s="72" customFormat="1" ht="26.1" customHeight="1" thickBot="1">
      <c r="A34" s="74"/>
      <c r="B34" s="1035"/>
      <c r="C34" s="1039"/>
      <c r="D34" s="454" t="s">
        <v>7</v>
      </c>
      <c r="E34" s="1024"/>
      <c r="F34" s="1025"/>
      <c r="G34" s="1025"/>
      <c r="H34" s="1025"/>
      <c r="I34" s="58"/>
      <c r="J34" s="676"/>
      <c r="K34" s="1024"/>
      <c r="L34" s="1025"/>
      <c r="M34" s="1025"/>
      <c r="N34" s="1025"/>
      <c r="O34" s="58"/>
      <c r="P34" s="676"/>
      <c r="Q34" s="549"/>
      <c r="R34" s="46"/>
      <c r="S34" s="557"/>
      <c r="T34" s="549"/>
      <c r="U34" s="46"/>
      <c r="V34" s="49"/>
      <c r="W34" s="759"/>
      <c r="X34" s="58"/>
      <c r="Y34" s="762"/>
      <c r="Z34" s="760"/>
      <c r="AA34" s="58"/>
      <c r="AB34" s="763"/>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row>
    <row r="35" spans="1:102" ht="26.1" hidden="1" customHeight="1" thickBot="1">
      <c r="B35" s="1035"/>
      <c r="C35" s="1040">
        <v>8</v>
      </c>
      <c r="D35" s="453" t="s">
        <v>6</v>
      </c>
      <c r="E35" s="551"/>
      <c r="F35" s="27"/>
      <c r="G35" s="556"/>
      <c r="H35" s="552"/>
      <c r="I35" s="61"/>
      <c r="J35" s="31"/>
      <c r="K35" s="669"/>
      <c r="L35" s="27"/>
      <c r="M35" s="671"/>
      <c r="N35" s="670"/>
      <c r="O35" s="61"/>
      <c r="P35" s="31"/>
      <c r="Q35" s="550"/>
      <c r="R35" s="40"/>
      <c r="S35" s="555"/>
      <c r="T35" s="550"/>
      <c r="U35" s="40"/>
      <c r="V35" s="119"/>
      <c r="W35" s="568"/>
      <c r="X35" s="61"/>
      <c r="Y35" s="570"/>
      <c r="Z35" s="569"/>
      <c r="AA35" s="61"/>
      <c r="AB35" s="31"/>
    </row>
    <row r="36" spans="1:102" s="72" customFormat="1" ht="26.1" hidden="1" customHeight="1" thickBot="1">
      <c r="A36" s="74"/>
      <c r="B36" s="1036"/>
      <c r="C36" s="1039"/>
      <c r="D36" s="433" t="s">
        <v>7</v>
      </c>
      <c r="E36" s="554"/>
      <c r="F36" s="57"/>
      <c r="G36" s="118"/>
      <c r="H36" s="554"/>
      <c r="I36" s="58"/>
      <c r="J36" s="55"/>
      <c r="K36" s="668"/>
      <c r="L36" s="57"/>
      <c r="M36" s="674"/>
      <c r="N36" s="668"/>
      <c r="O36" s="58"/>
      <c r="P36" s="676"/>
      <c r="Q36" s="565"/>
      <c r="R36" s="54"/>
      <c r="S36" s="566"/>
      <c r="T36" s="565"/>
      <c r="U36" s="54"/>
      <c r="V36" s="49"/>
      <c r="W36" s="553"/>
      <c r="X36" s="58"/>
      <c r="Y36" s="118"/>
      <c r="Z36" s="554"/>
      <c r="AA36" s="58"/>
      <c r="AB36" s="55"/>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row>
    <row r="37" spans="1:102" ht="26.1" customHeight="1" thickBot="1">
      <c r="B37" s="1042" t="s">
        <v>2</v>
      </c>
      <c r="C37" s="1041">
        <v>1</v>
      </c>
      <c r="D37" s="450" t="s">
        <v>6</v>
      </c>
      <c r="E37" s="1022"/>
      <c r="F37" s="1023"/>
      <c r="G37" s="1023"/>
      <c r="H37" s="1023"/>
      <c r="I37" s="61"/>
      <c r="J37" s="31"/>
      <c r="K37" s="1026" t="s">
        <v>621</v>
      </c>
      <c r="L37" s="1027"/>
      <c r="M37" s="1027"/>
      <c r="N37" s="1027"/>
      <c r="O37" s="40" t="s">
        <v>364</v>
      </c>
      <c r="P37" s="641" t="s">
        <v>9</v>
      </c>
      <c r="Q37" s="1046" t="s">
        <v>642</v>
      </c>
      <c r="R37" s="1047"/>
      <c r="S37" s="1047"/>
      <c r="T37" s="1047"/>
      <c r="U37" s="64" t="s">
        <v>532</v>
      </c>
      <c r="V37" s="28" t="s">
        <v>110</v>
      </c>
      <c r="W37" s="1046"/>
      <c r="X37" s="1047"/>
      <c r="Y37" s="1047"/>
      <c r="Z37" s="1047"/>
      <c r="AA37" s="64"/>
      <c r="AB37" s="28"/>
    </row>
    <row r="38" spans="1:102" s="72" customFormat="1" ht="26.1" customHeight="1" thickBot="1">
      <c r="A38" s="74"/>
      <c r="B38" s="1042"/>
      <c r="C38" s="1038"/>
      <c r="D38" s="116" t="s">
        <v>7</v>
      </c>
      <c r="E38" s="1021" t="s">
        <v>700</v>
      </c>
      <c r="F38" s="978"/>
      <c r="G38" s="978"/>
      <c r="H38" s="978"/>
      <c r="I38" s="46" t="s">
        <v>477</v>
      </c>
      <c r="J38" s="691" t="s">
        <v>96</v>
      </c>
      <c r="K38" s="1021" t="s">
        <v>700</v>
      </c>
      <c r="L38" s="978"/>
      <c r="M38" s="978"/>
      <c r="N38" s="978"/>
      <c r="O38" s="46" t="s">
        <v>477</v>
      </c>
      <c r="P38" s="691" t="s">
        <v>96</v>
      </c>
      <c r="Q38" s="1021" t="s">
        <v>642</v>
      </c>
      <c r="R38" s="1033"/>
      <c r="S38" s="1033"/>
      <c r="T38" s="1033"/>
      <c r="U38" s="43" t="s">
        <v>532</v>
      </c>
      <c r="V38" s="691" t="s">
        <v>110</v>
      </c>
      <c r="W38" s="1021"/>
      <c r="X38" s="978"/>
      <c r="Y38" s="978"/>
      <c r="Z38" s="978"/>
      <c r="AA38" s="382"/>
      <c r="AB38" s="68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row>
    <row r="39" spans="1:102" ht="26.1" customHeight="1" thickBot="1">
      <c r="B39" s="1042"/>
      <c r="C39" s="1037">
        <v>2</v>
      </c>
      <c r="D39" s="451" t="s">
        <v>6</v>
      </c>
      <c r="E39" s="1022" t="s">
        <v>573</v>
      </c>
      <c r="F39" s="1023"/>
      <c r="G39" s="1023"/>
      <c r="H39" s="1023"/>
      <c r="I39" s="61" t="s">
        <v>141</v>
      </c>
      <c r="J39" s="31" t="s">
        <v>18</v>
      </c>
      <c r="K39" s="1026" t="s">
        <v>641</v>
      </c>
      <c r="L39" s="1027"/>
      <c r="M39" s="1027"/>
      <c r="N39" s="1027"/>
      <c r="O39" s="40" t="s">
        <v>532</v>
      </c>
      <c r="P39" s="641" t="s">
        <v>9</v>
      </c>
      <c r="Q39" s="986" t="s">
        <v>565</v>
      </c>
      <c r="R39" s="987"/>
      <c r="S39" s="987"/>
      <c r="T39" s="987"/>
      <c r="U39" s="339" t="s">
        <v>153</v>
      </c>
      <c r="V39" s="635" t="s">
        <v>17</v>
      </c>
      <c r="W39" s="1026"/>
      <c r="X39" s="1027"/>
      <c r="Y39" s="1027"/>
      <c r="Z39" s="1027"/>
      <c r="AA39" s="40"/>
      <c r="AB39" s="641"/>
    </row>
    <row r="40" spans="1:102" s="72" customFormat="1" ht="26.1" customHeight="1" thickBot="1">
      <c r="A40" s="74"/>
      <c r="B40" s="1042"/>
      <c r="C40" s="1038"/>
      <c r="D40" s="116" t="s">
        <v>7</v>
      </c>
      <c r="E40" s="1021" t="s">
        <v>573</v>
      </c>
      <c r="F40" s="978"/>
      <c r="G40" s="978"/>
      <c r="H40" s="978"/>
      <c r="I40" s="46" t="s">
        <v>141</v>
      </c>
      <c r="J40" s="691" t="s">
        <v>18</v>
      </c>
      <c r="K40" s="1021" t="s">
        <v>642</v>
      </c>
      <c r="L40" s="1033"/>
      <c r="M40" s="1033"/>
      <c r="N40" s="1033"/>
      <c r="O40" s="43" t="s">
        <v>532</v>
      </c>
      <c r="P40" s="691" t="s">
        <v>9</v>
      </c>
      <c r="Q40" s="1021" t="s">
        <v>565</v>
      </c>
      <c r="R40" s="978"/>
      <c r="S40" s="978"/>
      <c r="T40" s="978"/>
      <c r="U40" s="46" t="s">
        <v>153</v>
      </c>
      <c r="V40" s="691" t="s">
        <v>17</v>
      </c>
      <c r="W40" s="978"/>
      <c r="X40" s="978"/>
      <c r="Y40" s="978"/>
      <c r="Z40" s="978"/>
      <c r="AA40" s="382"/>
      <c r="AB40" s="691"/>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row>
    <row r="41" spans="1:102" ht="26.1" customHeight="1" thickBot="1">
      <c r="B41" s="1042"/>
      <c r="C41" s="1037">
        <v>3</v>
      </c>
      <c r="D41" s="451" t="s">
        <v>6</v>
      </c>
      <c r="E41" s="1022" t="s">
        <v>683</v>
      </c>
      <c r="F41" s="1023"/>
      <c r="G41" s="1023"/>
      <c r="H41" s="1023"/>
      <c r="I41" s="61" t="s">
        <v>153</v>
      </c>
      <c r="J41" s="641" t="s">
        <v>18</v>
      </c>
      <c r="K41" s="1026" t="s">
        <v>666</v>
      </c>
      <c r="L41" s="1027"/>
      <c r="M41" s="1027"/>
      <c r="N41" s="1027"/>
      <c r="O41" s="40" t="s">
        <v>455</v>
      </c>
      <c r="P41" s="641" t="s">
        <v>9</v>
      </c>
      <c r="Q41" s="1026"/>
      <c r="R41" s="1027"/>
      <c r="S41" s="1027"/>
      <c r="T41" s="1027"/>
      <c r="U41" s="40"/>
      <c r="V41" s="641"/>
      <c r="W41" s="1026"/>
      <c r="X41" s="1027"/>
      <c r="Y41" s="1027"/>
      <c r="Z41" s="1027"/>
      <c r="AA41" s="40"/>
      <c r="AB41" s="634"/>
    </row>
    <row r="42" spans="1:102" s="72" customFormat="1" ht="26.1" customHeight="1" thickBot="1">
      <c r="A42" s="74"/>
      <c r="B42" s="1042"/>
      <c r="C42" s="1038"/>
      <c r="D42" s="116" t="s">
        <v>7</v>
      </c>
      <c r="E42" s="1021" t="s">
        <v>601</v>
      </c>
      <c r="F42" s="978"/>
      <c r="G42" s="978"/>
      <c r="H42" s="978"/>
      <c r="I42" s="46" t="s">
        <v>141</v>
      </c>
      <c r="J42" s="691" t="s">
        <v>104</v>
      </c>
      <c r="K42" s="1021" t="s">
        <v>666</v>
      </c>
      <c r="L42" s="1033"/>
      <c r="M42" s="1033"/>
      <c r="N42" s="1033"/>
      <c r="O42" s="43" t="s">
        <v>455</v>
      </c>
      <c r="P42" s="691" t="s">
        <v>9</v>
      </c>
      <c r="Q42" s="1021" t="s">
        <v>566</v>
      </c>
      <c r="R42" s="978"/>
      <c r="S42" s="978"/>
      <c r="T42" s="978"/>
      <c r="U42" s="46" t="s">
        <v>153</v>
      </c>
      <c r="V42" s="691" t="s">
        <v>18</v>
      </c>
      <c r="W42" s="1021"/>
      <c r="X42" s="978"/>
      <c r="Y42" s="978"/>
      <c r="Z42" s="978"/>
      <c r="AA42" s="382"/>
      <c r="AB42" s="691"/>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row>
    <row r="43" spans="1:102" ht="26.1" customHeight="1" thickBot="1">
      <c r="B43" s="1042"/>
      <c r="C43" s="1037">
        <v>4</v>
      </c>
      <c r="D43" s="451" t="s">
        <v>6</v>
      </c>
      <c r="E43" s="1022"/>
      <c r="F43" s="1023"/>
      <c r="G43" s="1023"/>
      <c r="H43" s="1023"/>
      <c r="I43" s="61"/>
      <c r="J43" s="641"/>
      <c r="K43" s="1026" t="s">
        <v>579</v>
      </c>
      <c r="L43" s="1027"/>
      <c r="M43" s="1027"/>
      <c r="N43" s="1027"/>
      <c r="O43" s="40" t="s">
        <v>496</v>
      </c>
      <c r="P43" s="641" t="s">
        <v>58</v>
      </c>
      <c r="Q43" s="1026"/>
      <c r="R43" s="1027"/>
      <c r="S43" s="1027"/>
      <c r="T43" s="1027"/>
      <c r="U43" s="40"/>
      <c r="V43" s="641"/>
      <c r="W43" s="1026"/>
      <c r="X43" s="1027"/>
      <c r="Y43" s="1027"/>
      <c r="Z43" s="1027"/>
      <c r="AA43" s="40"/>
      <c r="AB43" s="148"/>
    </row>
    <row r="44" spans="1:102" s="72" customFormat="1" ht="26.1" customHeight="1" thickBot="1">
      <c r="A44" s="74"/>
      <c r="B44" s="1042"/>
      <c r="C44" s="1038"/>
      <c r="D44" s="116" t="s">
        <v>7</v>
      </c>
      <c r="E44" s="1021"/>
      <c r="F44" s="978"/>
      <c r="G44" s="978"/>
      <c r="H44" s="978"/>
      <c r="I44" s="46"/>
      <c r="J44" s="691"/>
      <c r="K44" s="1021" t="s">
        <v>579</v>
      </c>
      <c r="L44" s="1033"/>
      <c r="M44" s="1033"/>
      <c r="N44" s="1033"/>
      <c r="O44" s="43" t="s">
        <v>496</v>
      </c>
      <c r="P44" s="691" t="s">
        <v>58</v>
      </c>
      <c r="Q44" s="1021"/>
      <c r="R44" s="978"/>
      <c r="S44" s="978"/>
      <c r="T44" s="978"/>
      <c r="U44" s="46"/>
      <c r="V44" s="691"/>
      <c r="W44" s="1021"/>
      <c r="X44" s="978"/>
      <c r="Y44" s="978"/>
      <c r="Z44" s="978"/>
      <c r="AA44" s="382"/>
      <c r="AB44" s="691"/>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row>
    <row r="45" spans="1:102" ht="26.1" customHeight="1" thickBot="1">
      <c r="B45" s="1042"/>
      <c r="C45" s="1037">
        <v>5</v>
      </c>
      <c r="D45" s="451" t="s">
        <v>6</v>
      </c>
      <c r="E45" s="925"/>
      <c r="F45" s="926"/>
      <c r="G45" s="926"/>
      <c r="H45" s="926"/>
      <c r="I45" s="61"/>
      <c r="J45" s="624"/>
      <c r="K45" s="925"/>
      <c r="L45" s="926"/>
      <c r="M45" s="926"/>
      <c r="N45" s="926"/>
      <c r="O45" s="61"/>
      <c r="P45" s="641"/>
      <c r="Q45" s="925"/>
      <c r="R45" s="926"/>
      <c r="S45" s="926"/>
      <c r="T45" s="926"/>
      <c r="U45" s="40"/>
      <c r="V45" s="641"/>
      <c r="W45" s="1022" t="s">
        <v>615</v>
      </c>
      <c r="X45" s="1023"/>
      <c r="Y45" s="1023"/>
      <c r="Z45" s="1023"/>
      <c r="AA45" s="40"/>
      <c r="AB45" s="641"/>
    </row>
    <row r="46" spans="1:102" s="72" customFormat="1" ht="26.1" customHeight="1" thickBot="1">
      <c r="A46" s="74"/>
      <c r="B46" s="1042"/>
      <c r="C46" s="1038"/>
      <c r="D46" s="116" t="s">
        <v>7</v>
      </c>
      <c r="E46" s="915"/>
      <c r="F46" s="916"/>
      <c r="G46" s="916"/>
      <c r="H46" s="916"/>
      <c r="I46" s="46"/>
      <c r="J46" s="44"/>
      <c r="K46" s="915"/>
      <c r="L46" s="916"/>
      <c r="M46" s="916"/>
      <c r="N46" s="916"/>
      <c r="O46" s="43"/>
      <c r="P46" s="691"/>
      <c r="Q46" s="915"/>
      <c r="R46" s="916"/>
      <c r="S46" s="916"/>
      <c r="T46" s="916"/>
      <c r="U46" s="382"/>
      <c r="V46" s="691"/>
      <c r="W46" s="1021" t="s">
        <v>615</v>
      </c>
      <c r="X46" s="978"/>
      <c r="Y46" s="978"/>
      <c r="Z46" s="978"/>
      <c r="AA46" s="382"/>
      <c r="AB46" s="689"/>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row>
    <row r="47" spans="1:102" ht="26.1" customHeight="1" thickBot="1">
      <c r="B47" s="1042"/>
      <c r="C47" s="1037">
        <v>6</v>
      </c>
      <c r="D47" s="451" t="s">
        <v>6</v>
      </c>
      <c r="E47" s="1022"/>
      <c r="F47" s="1023"/>
      <c r="G47" s="1023"/>
      <c r="H47" s="1023"/>
      <c r="I47" s="61"/>
      <c r="J47" s="31"/>
      <c r="K47" s="1026"/>
      <c r="L47" s="1027"/>
      <c r="M47" s="1027"/>
      <c r="N47" s="1027"/>
      <c r="O47" s="61"/>
      <c r="P47" s="641"/>
      <c r="Q47" s="1026"/>
      <c r="R47" s="1027"/>
      <c r="S47" s="1027"/>
      <c r="T47" s="1027"/>
      <c r="U47" s="40"/>
      <c r="V47" s="641"/>
      <c r="W47" s="1026" t="s">
        <v>561</v>
      </c>
      <c r="X47" s="1027"/>
      <c r="Y47" s="1027"/>
      <c r="Z47" s="1027"/>
      <c r="AA47" s="40"/>
      <c r="AB47" s="148"/>
    </row>
    <row r="48" spans="1:102" s="72" customFormat="1" ht="24" customHeight="1" thickBot="1">
      <c r="A48" s="74"/>
      <c r="B48" s="1042"/>
      <c r="C48" s="1038"/>
      <c r="D48" s="116" t="s">
        <v>7</v>
      </c>
      <c r="E48" s="1021"/>
      <c r="F48" s="978"/>
      <c r="G48" s="978"/>
      <c r="H48" s="978"/>
      <c r="I48" s="46"/>
      <c r="J48" s="691"/>
      <c r="K48" s="1021"/>
      <c r="L48" s="978"/>
      <c r="M48" s="978"/>
      <c r="N48" s="978"/>
      <c r="O48" s="46"/>
      <c r="P48" s="691"/>
      <c r="Q48" s="1021"/>
      <c r="R48" s="978"/>
      <c r="S48" s="978"/>
      <c r="T48" s="978"/>
      <c r="U48" s="382"/>
      <c r="V48" s="691"/>
      <c r="W48" s="1021" t="s">
        <v>561</v>
      </c>
      <c r="X48" s="978"/>
      <c r="Y48" s="978"/>
      <c r="Z48" s="978"/>
      <c r="AA48" s="382"/>
      <c r="AB48" s="691"/>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row>
    <row r="49" spans="1:102" ht="26.1" customHeight="1" thickBot="1">
      <c r="B49" s="1042"/>
      <c r="C49" s="1037">
        <v>7</v>
      </c>
      <c r="D49" s="451" t="s">
        <v>6</v>
      </c>
      <c r="E49" s="1026"/>
      <c r="F49" s="1027"/>
      <c r="G49" s="1027"/>
      <c r="H49" s="1027"/>
      <c r="I49" s="39"/>
      <c r="J49" s="624"/>
      <c r="K49" s="1026"/>
      <c r="L49" s="1027"/>
      <c r="M49" s="1027"/>
      <c r="N49" s="1027"/>
      <c r="O49" s="39"/>
      <c r="P49" s="641"/>
      <c r="Q49" s="1026"/>
      <c r="R49" s="1027"/>
      <c r="S49" s="1027"/>
      <c r="T49" s="1027"/>
      <c r="U49" s="40"/>
      <c r="V49" s="641"/>
      <c r="W49" s="1026" t="s">
        <v>638</v>
      </c>
      <c r="X49" s="1027"/>
      <c r="Y49" s="1027"/>
      <c r="Z49" s="1027"/>
      <c r="AA49" s="40"/>
      <c r="AB49" s="634"/>
    </row>
    <row r="50" spans="1:102" s="72" customFormat="1" ht="26.1" customHeight="1" thickBot="1">
      <c r="A50" s="74"/>
      <c r="B50" s="1042"/>
      <c r="C50" s="1039"/>
      <c r="D50" s="454" t="s">
        <v>7</v>
      </c>
      <c r="E50" s="1024"/>
      <c r="F50" s="1025"/>
      <c r="G50" s="1025"/>
      <c r="H50" s="1025"/>
      <c r="I50" s="571"/>
      <c r="J50" s="625"/>
      <c r="K50" s="1024"/>
      <c r="L50" s="1025"/>
      <c r="M50" s="1025"/>
      <c r="N50" s="1025"/>
      <c r="O50" s="571"/>
      <c r="P50" s="676"/>
      <c r="Q50" s="1024"/>
      <c r="R50" s="1025"/>
      <c r="S50" s="1025"/>
      <c r="T50" s="1025"/>
      <c r="U50" s="416"/>
      <c r="V50" s="723"/>
      <c r="W50" s="1024"/>
      <c r="X50" s="1025"/>
      <c r="Y50" s="1025"/>
      <c r="Z50" s="1025"/>
      <c r="AA50" s="416"/>
      <c r="AB50" s="625"/>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row>
    <row r="51" spans="1:102" ht="26.1" hidden="1" customHeight="1" thickBot="1">
      <c r="B51" s="1042"/>
      <c r="C51" s="1040">
        <v>8</v>
      </c>
      <c r="D51" s="440" t="s">
        <v>6</v>
      </c>
      <c r="E51" s="619"/>
      <c r="F51" s="27"/>
      <c r="G51" s="622"/>
      <c r="H51" s="619"/>
      <c r="I51" s="61"/>
      <c r="J51" s="31"/>
      <c r="K51" s="670"/>
      <c r="L51" s="27"/>
      <c r="M51" s="671"/>
      <c r="N51" s="670"/>
      <c r="O51" s="61"/>
      <c r="P51" s="31"/>
      <c r="Q51" s="552"/>
      <c r="R51" s="61"/>
      <c r="S51" s="556"/>
      <c r="T51" s="552"/>
      <c r="U51" s="61"/>
      <c r="V51" s="31"/>
      <c r="W51" s="551"/>
      <c r="X51" s="61"/>
      <c r="Y51" s="556"/>
      <c r="Z51" s="552"/>
      <c r="AA51" s="61"/>
      <c r="AB51" s="31"/>
    </row>
    <row r="52" spans="1:102" s="72" customFormat="1" ht="26.1" hidden="1" customHeight="1" thickBot="1">
      <c r="A52" s="74"/>
      <c r="B52" s="1042"/>
      <c r="C52" s="1039"/>
      <c r="D52" s="62" t="s">
        <v>7</v>
      </c>
      <c r="E52" s="549"/>
      <c r="F52" s="51"/>
      <c r="G52" s="557"/>
      <c r="H52" s="549"/>
      <c r="I52" s="54"/>
      <c r="J52" s="49"/>
      <c r="K52" s="673"/>
      <c r="L52" s="51"/>
      <c r="M52" s="675"/>
      <c r="N52" s="673"/>
      <c r="O52" s="54"/>
      <c r="P52" s="49"/>
      <c r="Q52" s="553"/>
      <c r="R52" s="58"/>
      <c r="S52" s="118"/>
      <c r="T52" s="554"/>
      <c r="U52" s="58"/>
      <c r="V52" s="55"/>
      <c r="W52" s="553"/>
      <c r="X52" s="58"/>
      <c r="Y52" s="118"/>
      <c r="Z52" s="554"/>
      <c r="AA52" s="58"/>
      <c r="AB52" s="55"/>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row>
    <row r="53" spans="1:102" ht="26.1" customHeight="1" thickBot="1">
      <c r="B53" s="1042" t="s">
        <v>3</v>
      </c>
      <c r="C53" s="1041">
        <v>1</v>
      </c>
      <c r="D53" s="450" t="s">
        <v>6</v>
      </c>
      <c r="E53" s="1022"/>
      <c r="F53" s="1023"/>
      <c r="G53" s="1023"/>
      <c r="H53" s="1023"/>
      <c r="I53" s="61"/>
      <c r="J53" s="31"/>
      <c r="K53" s="1026"/>
      <c r="L53" s="1027"/>
      <c r="M53" s="1027"/>
      <c r="N53" s="1027"/>
      <c r="O53" s="40"/>
      <c r="P53" s="641"/>
      <c r="Q53" s="1026"/>
      <c r="R53" s="1027"/>
      <c r="S53" s="1027"/>
      <c r="T53" s="1027"/>
      <c r="U53" s="40"/>
      <c r="V53" s="641"/>
      <c r="W53" s="1026"/>
      <c r="X53" s="1027"/>
      <c r="Y53" s="1027"/>
      <c r="Z53" s="1027"/>
      <c r="AA53" s="40"/>
      <c r="AB53" s="634"/>
    </row>
    <row r="54" spans="1:102" s="72" customFormat="1" ht="26.1" customHeight="1" thickBot="1">
      <c r="A54" s="74"/>
      <c r="B54" s="1042"/>
      <c r="C54" s="1038"/>
      <c r="D54" s="116" t="s">
        <v>7</v>
      </c>
      <c r="E54" s="1021"/>
      <c r="F54" s="978"/>
      <c r="G54" s="978"/>
      <c r="H54" s="978"/>
      <c r="I54" s="46"/>
      <c r="J54" s="691"/>
      <c r="K54" s="1021"/>
      <c r="L54" s="978"/>
      <c r="M54" s="978"/>
      <c r="N54" s="978"/>
      <c r="O54" s="46"/>
      <c r="P54" s="691"/>
      <c r="Q54" s="1021"/>
      <c r="R54" s="978"/>
      <c r="S54" s="978"/>
      <c r="T54" s="978"/>
      <c r="U54" s="46"/>
      <c r="V54" s="691"/>
      <c r="W54" s="1021"/>
      <c r="X54" s="978"/>
      <c r="Y54" s="978"/>
      <c r="Z54" s="978"/>
      <c r="AA54" s="382"/>
      <c r="AB54" s="691"/>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row>
    <row r="55" spans="1:102" ht="26.1" customHeight="1" thickBot="1">
      <c r="B55" s="1042"/>
      <c r="C55" s="1037">
        <v>2</v>
      </c>
      <c r="D55" s="451" t="s">
        <v>6</v>
      </c>
      <c r="E55" s="1022" t="s">
        <v>651</v>
      </c>
      <c r="F55" s="1023"/>
      <c r="G55" s="1023"/>
      <c r="H55" s="1023"/>
      <c r="I55" s="61" t="s">
        <v>699</v>
      </c>
      <c r="J55" s="31" t="s">
        <v>18</v>
      </c>
      <c r="K55" s="1026" t="s">
        <v>664</v>
      </c>
      <c r="L55" s="1027"/>
      <c r="M55" s="1027"/>
      <c r="N55" s="1027"/>
      <c r="O55" s="61" t="s">
        <v>348</v>
      </c>
      <c r="P55" s="641" t="s">
        <v>443</v>
      </c>
      <c r="Q55" s="1026" t="s">
        <v>772</v>
      </c>
      <c r="R55" s="1027"/>
      <c r="S55" s="1027"/>
      <c r="T55" s="1027"/>
      <c r="U55" s="40" t="s">
        <v>414</v>
      </c>
      <c r="V55" s="641" t="s">
        <v>516</v>
      </c>
      <c r="W55" s="1026"/>
      <c r="X55" s="1027"/>
      <c r="Y55" s="1027"/>
      <c r="Z55" s="1027"/>
      <c r="AA55" s="40"/>
      <c r="AB55" s="641"/>
    </row>
    <row r="56" spans="1:102" s="72" customFormat="1" ht="26.1" customHeight="1" thickBot="1">
      <c r="A56" s="74"/>
      <c r="B56" s="1042"/>
      <c r="C56" s="1038"/>
      <c r="D56" s="116" t="s">
        <v>7</v>
      </c>
      <c r="E56" s="1021" t="s">
        <v>651</v>
      </c>
      <c r="F56" s="978"/>
      <c r="G56" s="978"/>
      <c r="H56" s="978"/>
      <c r="I56" s="46" t="s">
        <v>699</v>
      </c>
      <c r="J56" s="691" t="s">
        <v>18</v>
      </c>
      <c r="K56" s="1021" t="s">
        <v>580</v>
      </c>
      <c r="L56" s="1033"/>
      <c r="M56" s="1033"/>
      <c r="N56" s="1033"/>
      <c r="O56" s="43" t="s">
        <v>496</v>
      </c>
      <c r="P56" s="691" t="s">
        <v>443</v>
      </c>
      <c r="Q56" s="1021" t="s">
        <v>773</v>
      </c>
      <c r="R56" s="978"/>
      <c r="S56" s="978"/>
      <c r="T56" s="978"/>
      <c r="U56" s="562" t="s">
        <v>414</v>
      </c>
      <c r="V56" s="691" t="s">
        <v>516</v>
      </c>
      <c r="W56" s="1021"/>
      <c r="X56" s="978"/>
      <c r="Y56" s="978"/>
      <c r="Z56" s="978"/>
      <c r="AA56" s="382"/>
      <c r="AB56" s="691"/>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row>
    <row r="57" spans="1:102" ht="26.1" customHeight="1" thickBot="1">
      <c r="B57" s="1042"/>
      <c r="C57" s="1037">
        <v>3</v>
      </c>
      <c r="D57" s="451" t="s">
        <v>6</v>
      </c>
      <c r="E57" s="1026" t="s">
        <v>578</v>
      </c>
      <c r="F57" s="1027"/>
      <c r="G57" s="1027"/>
      <c r="H57" s="1027"/>
      <c r="I57" s="40" t="s">
        <v>699</v>
      </c>
      <c r="J57" s="641" t="s">
        <v>18</v>
      </c>
      <c r="K57" s="1026" t="s">
        <v>620</v>
      </c>
      <c r="L57" s="1027"/>
      <c r="M57" s="1027"/>
      <c r="N57" s="1027"/>
      <c r="O57" s="40" t="s">
        <v>349</v>
      </c>
      <c r="P57" s="641" t="s">
        <v>12</v>
      </c>
      <c r="Q57" s="1022" t="s">
        <v>641</v>
      </c>
      <c r="R57" s="1023"/>
      <c r="S57" s="1023"/>
      <c r="T57" s="1023"/>
      <c r="U57" s="61" t="s">
        <v>532</v>
      </c>
      <c r="V57" s="31" t="s">
        <v>9</v>
      </c>
      <c r="W57" s="1022"/>
      <c r="X57" s="1023"/>
      <c r="Y57" s="1023"/>
      <c r="Z57" s="1023"/>
      <c r="AA57" s="40"/>
      <c r="AB57" s="632"/>
    </row>
    <row r="58" spans="1:102" s="72" customFormat="1" ht="26.1" customHeight="1" thickBot="1">
      <c r="A58" s="74"/>
      <c r="B58" s="1042"/>
      <c r="C58" s="1038"/>
      <c r="D58" s="116" t="s">
        <v>7</v>
      </c>
      <c r="E58" s="1021" t="s">
        <v>578</v>
      </c>
      <c r="F58" s="978"/>
      <c r="G58" s="978"/>
      <c r="H58" s="978"/>
      <c r="I58" s="46" t="s">
        <v>699</v>
      </c>
      <c r="J58" s="691" t="s">
        <v>18</v>
      </c>
      <c r="K58" s="1021" t="s">
        <v>620</v>
      </c>
      <c r="L58" s="1033"/>
      <c r="M58" s="1033"/>
      <c r="N58" s="1033"/>
      <c r="O58" s="43" t="s">
        <v>349</v>
      </c>
      <c r="P58" s="691" t="s">
        <v>12</v>
      </c>
      <c r="Q58" s="1021" t="s">
        <v>641</v>
      </c>
      <c r="R58" s="1033"/>
      <c r="S58" s="1033"/>
      <c r="T58" s="1033"/>
      <c r="U58" s="43" t="s">
        <v>532</v>
      </c>
      <c r="V58" s="691" t="s">
        <v>9</v>
      </c>
      <c r="W58" s="1021"/>
      <c r="X58" s="978"/>
      <c r="Y58" s="978"/>
      <c r="Z58" s="978"/>
      <c r="AA58" s="46"/>
      <c r="AB58" s="691"/>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row>
    <row r="59" spans="1:102" ht="26.1" customHeight="1" thickBot="1">
      <c r="B59" s="1042"/>
      <c r="C59" s="1037">
        <v>4</v>
      </c>
      <c r="D59" s="451" t="s">
        <v>6</v>
      </c>
      <c r="E59" s="1031" t="s">
        <v>577</v>
      </c>
      <c r="F59" s="1032"/>
      <c r="G59" s="1032"/>
      <c r="H59" s="1032"/>
      <c r="I59" s="61" t="s">
        <v>699</v>
      </c>
      <c r="J59" s="31" t="s">
        <v>18</v>
      </c>
      <c r="K59" s="1026" t="s">
        <v>621</v>
      </c>
      <c r="L59" s="1027"/>
      <c r="M59" s="1027"/>
      <c r="N59" s="1027"/>
      <c r="O59" s="40" t="s">
        <v>364</v>
      </c>
      <c r="P59" s="641" t="s">
        <v>9</v>
      </c>
      <c r="Q59" s="1026" t="s">
        <v>618</v>
      </c>
      <c r="R59" s="1027"/>
      <c r="S59" s="1027"/>
      <c r="T59" s="1027"/>
      <c r="U59" s="40" t="s">
        <v>426</v>
      </c>
      <c r="V59" s="641" t="s">
        <v>442</v>
      </c>
      <c r="W59" s="1026" t="s">
        <v>585</v>
      </c>
      <c r="X59" s="1027"/>
      <c r="Y59" s="1027"/>
      <c r="Z59" s="1027"/>
      <c r="AA59" s="40"/>
      <c r="AB59" s="641"/>
    </row>
    <row r="60" spans="1:102" s="72" customFormat="1" ht="26.1" customHeight="1" thickBot="1">
      <c r="A60" s="74"/>
      <c r="B60" s="1042"/>
      <c r="C60" s="1038"/>
      <c r="D60" s="116" t="s">
        <v>7</v>
      </c>
      <c r="E60" s="1021" t="s">
        <v>577</v>
      </c>
      <c r="F60" s="1033"/>
      <c r="G60" s="1033"/>
      <c r="H60" s="1033"/>
      <c r="I60" s="46" t="s">
        <v>699</v>
      </c>
      <c r="J60" s="691" t="s">
        <v>18</v>
      </c>
      <c r="K60" s="1021" t="s">
        <v>621</v>
      </c>
      <c r="L60" s="978"/>
      <c r="M60" s="978"/>
      <c r="N60" s="978"/>
      <c r="O60" s="46" t="s">
        <v>364</v>
      </c>
      <c r="P60" s="691" t="s">
        <v>9</v>
      </c>
      <c r="Q60" s="1021" t="s">
        <v>618</v>
      </c>
      <c r="R60" s="978"/>
      <c r="S60" s="978"/>
      <c r="T60" s="978"/>
      <c r="U60" s="46" t="s">
        <v>426</v>
      </c>
      <c r="V60" s="691" t="s">
        <v>442</v>
      </c>
      <c r="W60" s="1021" t="s">
        <v>585</v>
      </c>
      <c r="X60" s="978"/>
      <c r="Y60" s="978"/>
      <c r="Z60" s="978"/>
      <c r="AA60" s="382"/>
      <c r="AB60" s="691"/>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row>
    <row r="61" spans="1:102" ht="26.1" customHeight="1" thickBot="1">
      <c r="B61" s="1042"/>
      <c r="C61" s="1037">
        <v>5</v>
      </c>
      <c r="D61" s="451" t="s">
        <v>6</v>
      </c>
      <c r="E61" s="929" t="s">
        <v>780</v>
      </c>
      <c r="F61" s="930"/>
      <c r="G61" s="930"/>
      <c r="H61" s="930"/>
      <c r="I61" s="373"/>
      <c r="J61" s="702" t="s">
        <v>14</v>
      </c>
      <c r="K61" s="776"/>
      <c r="L61" s="370"/>
      <c r="M61" s="164"/>
      <c r="N61" s="856" t="s">
        <v>703</v>
      </c>
      <c r="O61" s="370" t="s">
        <v>364</v>
      </c>
      <c r="P61" s="152" t="s">
        <v>457</v>
      </c>
      <c r="Q61" s="929" t="s">
        <v>568</v>
      </c>
      <c r="R61" s="930"/>
      <c r="S61" s="930"/>
      <c r="T61" s="930"/>
      <c r="U61" s="40" t="s">
        <v>640</v>
      </c>
      <c r="V61" s="148" t="s">
        <v>445</v>
      </c>
      <c r="W61" s="1026" t="s">
        <v>638</v>
      </c>
      <c r="X61" s="1027"/>
      <c r="Y61" s="1027"/>
      <c r="Z61" s="1027"/>
      <c r="AA61" s="40"/>
      <c r="AB61" s="634"/>
    </row>
    <row r="62" spans="1:102" s="72" customFormat="1" ht="26.1" customHeight="1" thickBot="1">
      <c r="A62" s="74"/>
      <c r="B62" s="1042"/>
      <c r="C62" s="1038"/>
      <c r="D62" s="116" t="s">
        <v>7</v>
      </c>
      <c r="E62" s="915" t="s">
        <v>780</v>
      </c>
      <c r="F62" s="916"/>
      <c r="G62" s="916"/>
      <c r="H62" s="916"/>
      <c r="I62" s="398"/>
      <c r="J62" s="703" t="s">
        <v>14</v>
      </c>
      <c r="K62" s="772"/>
      <c r="L62" s="369"/>
      <c r="M62" s="165"/>
      <c r="N62" s="855" t="s">
        <v>703</v>
      </c>
      <c r="O62" s="369" t="s">
        <v>364</v>
      </c>
      <c r="P62" s="141" t="s">
        <v>457</v>
      </c>
      <c r="Q62" s="1021" t="s">
        <v>568</v>
      </c>
      <c r="R62" s="978"/>
      <c r="S62" s="978"/>
      <c r="T62" s="978"/>
      <c r="U62" s="46" t="s">
        <v>640</v>
      </c>
      <c r="V62" s="691" t="s">
        <v>445</v>
      </c>
      <c r="W62" s="1021" t="s">
        <v>638</v>
      </c>
      <c r="X62" s="978"/>
      <c r="Y62" s="978"/>
      <c r="Z62" s="978"/>
      <c r="AA62" s="382"/>
      <c r="AB62" s="691"/>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row>
    <row r="63" spans="1:102" ht="26.1" customHeight="1" thickBot="1">
      <c r="B63" s="1042"/>
      <c r="C63" s="1037">
        <v>6</v>
      </c>
      <c r="D63" s="451" t="s">
        <v>6</v>
      </c>
      <c r="E63" s="1022"/>
      <c r="F63" s="1023"/>
      <c r="G63" s="1023"/>
      <c r="H63" s="1023"/>
      <c r="I63" s="61"/>
      <c r="J63" s="31"/>
      <c r="K63" s="776"/>
      <c r="L63" s="370"/>
      <c r="M63" s="157"/>
      <c r="N63" s="856" t="s">
        <v>703</v>
      </c>
      <c r="O63" s="370" t="s">
        <v>364</v>
      </c>
      <c r="P63" s="152" t="s">
        <v>457</v>
      </c>
      <c r="Q63" s="1026"/>
      <c r="R63" s="1027"/>
      <c r="S63" s="1027"/>
      <c r="T63" s="1027"/>
      <c r="U63" s="40"/>
      <c r="V63" s="641"/>
      <c r="W63" s="1022"/>
      <c r="X63" s="1023"/>
      <c r="Y63" s="1023"/>
      <c r="Z63" s="1023"/>
      <c r="AA63" s="40"/>
      <c r="AB63" s="632"/>
    </row>
    <row r="64" spans="1:102" s="72" customFormat="1" ht="26.1" customHeight="1" thickBot="1">
      <c r="A64" s="74"/>
      <c r="B64" s="1042"/>
      <c r="C64" s="1038"/>
      <c r="D64" s="116" t="s">
        <v>7</v>
      </c>
      <c r="E64" s="1021"/>
      <c r="F64" s="978"/>
      <c r="G64" s="978"/>
      <c r="H64" s="978"/>
      <c r="I64" s="46"/>
      <c r="J64" s="691"/>
      <c r="K64" s="772"/>
      <c r="L64" s="369"/>
      <c r="M64" s="165"/>
      <c r="N64" s="855" t="s">
        <v>703</v>
      </c>
      <c r="O64" s="369" t="s">
        <v>364</v>
      </c>
      <c r="P64" s="141" t="s">
        <v>457</v>
      </c>
      <c r="Q64" s="1021"/>
      <c r="R64" s="978"/>
      <c r="S64" s="978"/>
      <c r="T64" s="978"/>
      <c r="U64" s="562"/>
      <c r="V64" s="691"/>
      <c r="W64" s="1021"/>
      <c r="X64" s="978"/>
      <c r="Y64" s="978"/>
      <c r="Z64" s="978"/>
      <c r="AA64" s="46"/>
      <c r="AB64" s="691"/>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row>
    <row r="65" spans="1:102" ht="26.1" customHeight="1" thickBot="1">
      <c r="B65" s="1042"/>
      <c r="C65" s="1037">
        <v>7</v>
      </c>
      <c r="D65" s="451" t="s">
        <v>6</v>
      </c>
      <c r="E65" s="1026"/>
      <c r="F65" s="1027"/>
      <c r="G65" s="1027"/>
      <c r="H65" s="1027"/>
      <c r="I65" s="40"/>
      <c r="J65" s="119"/>
      <c r="K65" s="1022"/>
      <c r="L65" s="1023"/>
      <c r="M65" s="1023"/>
      <c r="N65" s="1023"/>
      <c r="O65" s="61"/>
      <c r="P65" s="31"/>
      <c r="Q65" s="929"/>
      <c r="R65" s="930"/>
      <c r="S65" s="930"/>
      <c r="T65" s="930"/>
      <c r="U65" s="39"/>
      <c r="V65" s="627"/>
      <c r="W65" s="1026"/>
      <c r="X65" s="1027"/>
      <c r="Y65" s="1027"/>
      <c r="Z65" s="1027"/>
      <c r="AA65" s="40"/>
      <c r="AB65" s="641"/>
    </row>
    <row r="66" spans="1:102" s="72" customFormat="1" ht="26.1" customHeight="1" thickBot="1">
      <c r="A66" s="74"/>
      <c r="B66" s="1042"/>
      <c r="C66" s="1039"/>
      <c r="D66" s="454" t="s">
        <v>7</v>
      </c>
      <c r="E66" s="1024"/>
      <c r="F66" s="1025"/>
      <c r="G66" s="1025"/>
      <c r="H66" s="1025"/>
      <c r="I66" s="58"/>
      <c r="J66" s="567"/>
      <c r="K66" s="1024"/>
      <c r="L66" s="1025"/>
      <c r="M66" s="1025"/>
      <c r="N66" s="1025"/>
      <c r="O66" s="58"/>
      <c r="P66" s="733"/>
      <c r="Q66" s="933"/>
      <c r="R66" s="934"/>
      <c r="S66" s="934"/>
      <c r="T66" s="934"/>
      <c r="U66" s="571"/>
      <c r="V66" s="628"/>
      <c r="W66" s="1025"/>
      <c r="X66" s="1025"/>
      <c r="Y66" s="1025"/>
      <c r="Z66" s="1025"/>
      <c r="AA66" s="626"/>
      <c r="AB66" s="14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row>
    <row r="67" spans="1:102" ht="26.1" hidden="1" customHeight="1" thickBot="1">
      <c r="B67" s="1042"/>
      <c r="C67" s="1040">
        <v>8</v>
      </c>
      <c r="D67" s="452" t="s">
        <v>6</v>
      </c>
      <c r="E67" s="551"/>
      <c r="F67" s="27"/>
      <c r="G67" s="556"/>
      <c r="H67" s="552"/>
      <c r="I67" s="61"/>
      <c r="J67" s="31"/>
      <c r="K67" s="669"/>
      <c r="L67" s="27"/>
      <c r="M67" s="671"/>
      <c r="N67" s="670"/>
      <c r="O67" s="61"/>
      <c r="P67" s="31"/>
      <c r="Q67" s="569"/>
      <c r="R67" s="61"/>
      <c r="S67" s="570"/>
      <c r="T67" s="569"/>
      <c r="U67" s="61"/>
      <c r="V67" s="31"/>
      <c r="W67" s="551"/>
      <c r="X67" s="61"/>
      <c r="Y67" s="556"/>
      <c r="Z67" s="552"/>
      <c r="AA67" s="61"/>
      <c r="AB67" s="31"/>
    </row>
    <row r="68" spans="1:102" s="72" customFormat="1" ht="26.1" hidden="1" customHeight="1" thickBot="1">
      <c r="A68" s="74"/>
      <c r="B68" s="1042"/>
      <c r="C68" s="1039"/>
      <c r="D68" s="50" t="s">
        <v>7</v>
      </c>
      <c r="E68" s="553"/>
      <c r="F68" s="57"/>
      <c r="G68" s="118"/>
      <c r="H68" s="554"/>
      <c r="I68" s="58"/>
      <c r="J68" s="55"/>
      <c r="K68" s="667"/>
      <c r="L68" s="57"/>
      <c r="M68" s="674"/>
      <c r="N68" s="668"/>
      <c r="O68" s="58"/>
      <c r="P68" s="676"/>
      <c r="Q68" s="565"/>
      <c r="R68" s="54"/>
      <c r="S68" s="566"/>
      <c r="T68" s="565"/>
      <c r="U68" s="54"/>
      <c r="V68" s="49"/>
      <c r="W68" s="553"/>
      <c r="X68" s="54"/>
      <c r="Y68" s="118"/>
      <c r="Z68" s="554"/>
      <c r="AA68" s="54"/>
      <c r="AB68" s="55"/>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row>
    <row r="69" spans="1:102" ht="26.1" customHeight="1" thickBot="1">
      <c r="B69" s="1042" t="s">
        <v>4</v>
      </c>
      <c r="C69" s="1040">
        <v>1</v>
      </c>
      <c r="D69" s="450" t="s">
        <v>6</v>
      </c>
      <c r="E69" s="1026" t="s">
        <v>614</v>
      </c>
      <c r="F69" s="1027"/>
      <c r="G69" s="1027"/>
      <c r="H69" s="1027"/>
      <c r="I69" s="40" t="s">
        <v>426</v>
      </c>
      <c r="J69" s="641" t="s">
        <v>476</v>
      </c>
      <c r="K69" s="776" t="s">
        <v>665</v>
      </c>
      <c r="L69" s="370" t="s">
        <v>555</v>
      </c>
      <c r="M69" s="311" t="s">
        <v>457</v>
      </c>
      <c r="N69" s="856"/>
      <c r="O69" s="370"/>
      <c r="P69" s="152"/>
      <c r="Q69" s="1022"/>
      <c r="R69" s="1023"/>
      <c r="S69" s="1023"/>
      <c r="T69" s="1023"/>
      <c r="U69" s="40"/>
      <c r="V69" s="641"/>
      <c r="W69" s="1022" t="s">
        <v>453</v>
      </c>
      <c r="X69" s="1023"/>
      <c r="Y69" s="1023"/>
      <c r="Z69" s="1023"/>
      <c r="AA69" s="40"/>
      <c r="AB69" s="641"/>
    </row>
    <row r="70" spans="1:102" s="72" customFormat="1" ht="26.1" customHeight="1" thickBot="1">
      <c r="A70" s="74"/>
      <c r="B70" s="1042"/>
      <c r="C70" s="1038"/>
      <c r="D70" s="449" t="s">
        <v>7</v>
      </c>
      <c r="E70" s="1021" t="s">
        <v>614</v>
      </c>
      <c r="F70" s="978"/>
      <c r="G70" s="978"/>
      <c r="H70" s="978"/>
      <c r="I70" s="46" t="s">
        <v>426</v>
      </c>
      <c r="J70" s="691" t="s">
        <v>476</v>
      </c>
      <c r="K70" s="772"/>
      <c r="L70" s="369"/>
      <c r="M70" s="165"/>
      <c r="N70" s="855" t="s">
        <v>665</v>
      </c>
      <c r="O70" s="369" t="s">
        <v>555</v>
      </c>
      <c r="P70" s="141" t="s">
        <v>457</v>
      </c>
      <c r="Q70" s="1021"/>
      <c r="R70" s="978"/>
      <c r="S70" s="978"/>
      <c r="T70" s="978"/>
      <c r="U70" s="46"/>
      <c r="V70" s="691"/>
      <c r="W70" s="1021" t="s">
        <v>453</v>
      </c>
      <c r="X70" s="978"/>
      <c r="Y70" s="978"/>
      <c r="Z70" s="978"/>
      <c r="AA70" s="562"/>
      <c r="AB70" s="691"/>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row>
    <row r="71" spans="1:102" ht="26.1" customHeight="1" thickBot="1">
      <c r="B71" s="1042"/>
      <c r="C71" s="1037">
        <v>2</v>
      </c>
      <c r="D71" s="451" t="s">
        <v>6</v>
      </c>
      <c r="E71" s="1031" t="s">
        <v>572</v>
      </c>
      <c r="F71" s="1032"/>
      <c r="G71" s="1032"/>
      <c r="H71" s="1032"/>
      <c r="I71" s="86" t="s">
        <v>501</v>
      </c>
      <c r="J71" s="31" t="s">
        <v>476</v>
      </c>
      <c r="K71" s="776" t="s">
        <v>665</v>
      </c>
      <c r="L71" s="370" t="s">
        <v>555</v>
      </c>
      <c r="M71" s="157" t="s">
        <v>457</v>
      </c>
      <c r="N71" s="856"/>
      <c r="O71" s="370"/>
      <c r="P71" s="152"/>
      <c r="Q71" s="1026"/>
      <c r="R71" s="1027"/>
      <c r="S71" s="1027"/>
      <c r="T71" s="1027"/>
      <c r="U71" s="40"/>
      <c r="V71" s="641"/>
      <c r="W71" s="1026" t="s">
        <v>582</v>
      </c>
      <c r="X71" s="1027"/>
      <c r="Y71" s="1027"/>
      <c r="Z71" s="1027"/>
      <c r="AA71" s="40"/>
      <c r="AB71" s="641"/>
    </row>
    <row r="72" spans="1:102" s="72" customFormat="1" ht="26.1" customHeight="1" thickBot="1">
      <c r="A72" s="74"/>
      <c r="B72" s="1042"/>
      <c r="C72" s="1038"/>
      <c r="D72" s="449" t="s">
        <v>7</v>
      </c>
      <c r="E72" s="1021" t="s">
        <v>572</v>
      </c>
      <c r="F72" s="1033"/>
      <c r="G72" s="1033"/>
      <c r="H72" s="1033"/>
      <c r="I72" s="43" t="s">
        <v>501</v>
      </c>
      <c r="J72" s="691" t="s">
        <v>476</v>
      </c>
      <c r="K72" s="772"/>
      <c r="L72" s="369"/>
      <c r="M72" s="165"/>
      <c r="N72" s="855" t="s">
        <v>665</v>
      </c>
      <c r="O72" s="369" t="s">
        <v>555</v>
      </c>
      <c r="P72" s="141" t="s">
        <v>457</v>
      </c>
      <c r="Q72" s="1021"/>
      <c r="R72" s="978"/>
      <c r="S72" s="978"/>
      <c r="T72" s="978"/>
      <c r="U72" s="46"/>
      <c r="V72" s="691"/>
      <c r="W72" s="978" t="s">
        <v>582</v>
      </c>
      <c r="X72" s="978"/>
      <c r="Y72" s="978"/>
      <c r="Z72" s="978"/>
      <c r="AA72" s="382"/>
      <c r="AB72" s="691"/>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row>
    <row r="73" spans="1:102" ht="26.1" customHeight="1" thickBot="1">
      <c r="B73" s="1042"/>
      <c r="C73" s="1037">
        <v>3</v>
      </c>
      <c r="D73" s="451" t="s">
        <v>6</v>
      </c>
      <c r="K73" s="1026" t="s">
        <v>563</v>
      </c>
      <c r="L73" s="1027"/>
      <c r="M73" s="1027"/>
      <c r="N73" s="1027"/>
      <c r="O73" s="40" t="s">
        <v>348</v>
      </c>
      <c r="P73" s="641" t="s">
        <v>103</v>
      </c>
      <c r="Q73" s="986" t="s">
        <v>566</v>
      </c>
      <c r="R73" s="987"/>
      <c r="S73" s="987"/>
      <c r="T73" s="987"/>
      <c r="U73" s="339" t="s">
        <v>153</v>
      </c>
      <c r="V73" s="635" t="s">
        <v>16</v>
      </c>
      <c r="W73" s="1026" t="s">
        <v>583</v>
      </c>
      <c r="X73" s="1027"/>
      <c r="Y73" s="1027"/>
      <c r="Z73" s="1027"/>
      <c r="AA73" s="40"/>
      <c r="AB73" s="641"/>
    </row>
    <row r="74" spans="1:102" s="72" customFormat="1" ht="26.1" customHeight="1" thickBot="1">
      <c r="A74" s="74"/>
      <c r="B74" s="1042"/>
      <c r="C74" s="1038"/>
      <c r="D74" s="449" t="s">
        <v>7</v>
      </c>
      <c r="E74" s="1021" t="s">
        <v>701</v>
      </c>
      <c r="F74" s="978"/>
      <c r="G74" s="978"/>
      <c r="H74" s="978"/>
      <c r="I74" s="46" t="s">
        <v>477</v>
      </c>
      <c r="J74" s="691" t="s">
        <v>476</v>
      </c>
      <c r="K74" s="1021" t="s">
        <v>620</v>
      </c>
      <c r="L74" s="1033"/>
      <c r="M74" s="1033"/>
      <c r="N74" s="1033"/>
      <c r="O74" s="43" t="s">
        <v>349</v>
      </c>
      <c r="P74" s="691" t="s">
        <v>28</v>
      </c>
      <c r="Q74" s="1021" t="s">
        <v>566</v>
      </c>
      <c r="R74" s="978"/>
      <c r="S74" s="978"/>
      <c r="T74" s="978"/>
      <c r="U74" s="46" t="s">
        <v>153</v>
      </c>
      <c r="V74" s="691" t="s">
        <v>16</v>
      </c>
      <c r="W74" s="1021" t="s">
        <v>608</v>
      </c>
      <c r="X74" s="978"/>
      <c r="Y74" s="978"/>
      <c r="Z74" s="978"/>
      <c r="AA74" s="382"/>
      <c r="AB74" s="691"/>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row>
    <row r="75" spans="1:102" ht="26.1" customHeight="1" thickBot="1">
      <c r="B75" s="1042"/>
      <c r="C75" s="1037">
        <v>4</v>
      </c>
      <c r="D75" s="451" t="s">
        <v>6</v>
      </c>
      <c r="E75" s="1026"/>
      <c r="F75" s="1027"/>
      <c r="G75" s="1027"/>
      <c r="H75" s="1027"/>
      <c r="I75" s="40"/>
      <c r="J75" s="641"/>
      <c r="K75" s="1026" t="s">
        <v>564</v>
      </c>
      <c r="L75" s="1027"/>
      <c r="M75" s="1027"/>
      <c r="N75" s="1027"/>
      <c r="O75" s="61" t="s">
        <v>348</v>
      </c>
      <c r="P75" s="641" t="s">
        <v>103</v>
      </c>
      <c r="Q75" s="1026" t="s">
        <v>570</v>
      </c>
      <c r="R75" s="1027"/>
      <c r="S75" s="1027"/>
      <c r="T75" s="1027"/>
      <c r="U75" s="40" t="s">
        <v>428</v>
      </c>
      <c r="V75" s="641" t="s">
        <v>104</v>
      </c>
      <c r="W75" s="1026"/>
      <c r="X75" s="1027"/>
      <c r="Y75" s="1027"/>
      <c r="Z75" s="1027"/>
      <c r="AA75" s="40"/>
      <c r="AB75" s="634"/>
    </row>
    <row r="76" spans="1:102" s="72" customFormat="1" ht="26.1" customHeight="1" thickBot="1">
      <c r="A76" s="74"/>
      <c r="B76" s="1042"/>
      <c r="C76" s="1038"/>
      <c r="D76" s="449" t="s">
        <v>7</v>
      </c>
      <c r="E76" s="1021"/>
      <c r="F76" s="978"/>
      <c r="G76" s="978"/>
      <c r="H76" s="978"/>
      <c r="I76" s="46"/>
      <c r="J76" s="691"/>
      <c r="K76" s="1021" t="s">
        <v>564</v>
      </c>
      <c r="L76" s="978"/>
      <c r="M76" s="978"/>
      <c r="N76" s="978"/>
      <c r="O76" s="46" t="s">
        <v>348</v>
      </c>
      <c r="P76" s="691" t="s">
        <v>103</v>
      </c>
      <c r="Q76" s="1021" t="s">
        <v>570</v>
      </c>
      <c r="R76" s="978"/>
      <c r="S76" s="978"/>
      <c r="T76" s="978"/>
      <c r="U76" s="46" t="s">
        <v>428</v>
      </c>
      <c r="V76" s="691" t="s">
        <v>104</v>
      </c>
      <c r="W76" s="1021" t="s">
        <v>584</v>
      </c>
      <c r="X76" s="978"/>
      <c r="Y76" s="978"/>
      <c r="Z76" s="978"/>
      <c r="AA76" s="382"/>
      <c r="AB76" s="691"/>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row>
    <row r="77" spans="1:102" ht="26.1" customHeight="1" thickBot="1">
      <c r="B77" s="1042"/>
      <c r="C77" s="1037">
        <v>5</v>
      </c>
      <c r="D77" s="451" t="s">
        <v>6</v>
      </c>
      <c r="E77" s="1026"/>
      <c r="F77" s="1027"/>
      <c r="G77" s="1027"/>
      <c r="H77" s="1027"/>
      <c r="I77" s="40"/>
      <c r="J77" s="641"/>
      <c r="K77" s="1026" t="s">
        <v>701</v>
      </c>
      <c r="L77" s="1027"/>
      <c r="M77" s="1027"/>
      <c r="N77" s="1027"/>
      <c r="O77" s="61" t="s">
        <v>477</v>
      </c>
      <c r="P77" s="641" t="s">
        <v>476</v>
      </c>
      <c r="Q77" s="929" t="s">
        <v>567</v>
      </c>
      <c r="R77" s="930"/>
      <c r="S77" s="930"/>
      <c r="T77" s="930"/>
      <c r="U77" s="40" t="s">
        <v>640</v>
      </c>
      <c r="V77" s="148" t="s">
        <v>58</v>
      </c>
      <c r="W77" s="1022"/>
      <c r="X77" s="1023"/>
      <c r="Y77" s="1023"/>
      <c r="Z77" s="1023"/>
      <c r="AA77" s="61"/>
      <c r="AB77" s="641"/>
    </row>
    <row r="78" spans="1:102" s="72" customFormat="1" ht="26.1" customHeight="1" thickBot="1">
      <c r="A78" s="74"/>
      <c r="B78" s="1042"/>
      <c r="C78" s="1038"/>
      <c r="D78" s="449" t="s">
        <v>7</v>
      </c>
      <c r="E78" s="1021"/>
      <c r="F78" s="978"/>
      <c r="G78" s="978"/>
      <c r="H78" s="978"/>
      <c r="I78" s="46"/>
      <c r="J78" s="691"/>
      <c r="K78" s="1021"/>
      <c r="L78" s="978"/>
      <c r="M78" s="978"/>
      <c r="N78" s="978"/>
      <c r="O78" s="46"/>
      <c r="P78" s="691"/>
      <c r="Q78" s="1021" t="s">
        <v>567</v>
      </c>
      <c r="R78" s="978"/>
      <c r="S78" s="978"/>
      <c r="T78" s="978"/>
      <c r="U78" s="46" t="s">
        <v>640</v>
      </c>
      <c r="V78" s="691" t="s">
        <v>58</v>
      </c>
      <c r="W78" s="1021"/>
      <c r="X78" s="978"/>
      <c r="Y78" s="978"/>
      <c r="Z78" s="978"/>
      <c r="AA78" s="46"/>
      <c r="AB78" s="677"/>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row>
    <row r="79" spans="1:102" ht="26.1" customHeight="1" thickBot="1">
      <c r="B79" s="1042"/>
      <c r="C79" s="1037">
        <v>6</v>
      </c>
      <c r="D79" s="451" t="s">
        <v>6</v>
      </c>
      <c r="E79" s="1031"/>
      <c r="F79" s="1032"/>
      <c r="G79" s="1032"/>
      <c r="H79" s="1032"/>
      <c r="I79" s="86"/>
      <c r="J79" s="31"/>
      <c r="K79" s="929" t="s">
        <v>777</v>
      </c>
      <c r="L79" s="930"/>
      <c r="M79" s="930"/>
      <c r="N79" s="930"/>
      <c r="O79" s="373"/>
      <c r="P79" s="702" t="s">
        <v>14</v>
      </c>
      <c r="Q79" s="1026"/>
      <c r="R79" s="1027"/>
      <c r="S79" s="1027"/>
      <c r="T79" s="1027"/>
      <c r="U79" s="40"/>
      <c r="V79" s="641"/>
      <c r="W79" s="1026"/>
      <c r="X79" s="1027"/>
      <c r="Y79" s="1027"/>
      <c r="Z79" s="1027"/>
      <c r="AA79" s="40"/>
      <c r="AB79" s="641"/>
    </row>
    <row r="80" spans="1:102" s="72" customFormat="1" ht="26.1" customHeight="1" thickBot="1">
      <c r="A80" s="74"/>
      <c r="B80" s="1042"/>
      <c r="C80" s="1038"/>
      <c r="D80" s="449" t="s">
        <v>7</v>
      </c>
      <c r="E80" s="1021"/>
      <c r="F80" s="1033"/>
      <c r="G80" s="1033"/>
      <c r="H80" s="1033"/>
      <c r="I80" s="43"/>
      <c r="J80" s="691"/>
      <c r="K80" s="915" t="s">
        <v>777</v>
      </c>
      <c r="L80" s="916"/>
      <c r="M80" s="916"/>
      <c r="N80" s="916"/>
      <c r="O80" s="398"/>
      <c r="P80" s="703" t="s">
        <v>14</v>
      </c>
      <c r="Q80" s="1021"/>
      <c r="R80" s="978"/>
      <c r="S80" s="978"/>
      <c r="T80" s="978"/>
      <c r="U80" s="46"/>
      <c r="V80" s="691"/>
      <c r="W80" s="978"/>
      <c r="X80" s="978"/>
      <c r="Y80" s="978"/>
      <c r="Z80" s="978"/>
      <c r="AA80" s="382"/>
      <c r="AB80" s="691"/>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row>
    <row r="81" spans="1:102" ht="26.1" customHeight="1" thickBot="1">
      <c r="B81" s="1042"/>
      <c r="C81" s="1037">
        <v>7</v>
      </c>
      <c r="D81" s="451" t="s">
        <v>6</v>
      </c>
      <c r="E81" s="1031"/>
      <c r="F81" s="1032"/>
      <c r="G81" s="1032"/>
      <c r="H81" s="1032"/>
      <c r="I81" s="61"/>
      <c r="J81" s="31"/>
      <c r="K81" s="1026"/>
      <c r="L81" s="1027"/>
      <c r="M81" s="1027"/>
      <c r="N81" s="1027"/>
      <c r="O81" s="40"/>
      <c r="P81" s="31"/>
      <c r="Q81" s="1022"/>
      <c r="R81" s="1023"/>
      <c r="S81" s="1023"/>
      <c r="T81" s="1023"/>
      <c r="U81" s="513"/>
      <c r="V81" s="31"/>
      <c r="W81" s="1022"/>
      <c r="X81" s="1023"/>
      <c r="Y81" s="1023"/>
      <c r="Z81" s="1023"/>
      <c r="AA81" s="61"/>
      <c r="AB81" s="36"/>
    </row>
    <row r="82" spans="1:102" s="72" customFormat="1" ht="26.1" customHeight="1" thickBot="1">
      <c r="A82" s="74"/>
      <c r="B82" s="1042"/>
      <c r="C82" s="1040"/>
      <c r="D82" s="455" t="s">
        <v>7</v>
      </c>
      <c r="E82" s="1021"/>
      <c r="F82" s="978"/>
      <c r="G82" s="978"/>
      <c r="H82" s="978"/>
      <c r="I82" s="46"/>
      <c r="J82" s="691"/>
      <c r="K82" s="1021"/>
      <c r="L82" s="978"/>
      <c r="M82" s="978"/>
      <c r="N82" s="978"/>
      <c r="O82" s="46"/>
      <c r="P82" s="691"/>
      <c r="Q82" s="1024"/>
      <c r="R82" s="1025"/>
      <c r="S82" s="1025"/>
      <c r="T82" s="1025"/>
      <c r="U82" s="58"/>
      <c r="V82" s="567"/>
      <c r="W82" s="1024"/>
      <c r="X82" s="1025"/>
      <c r="Y82" s="1025"/>
      <c r="Z82" s="1025"/>
      <c r="AA82" s="58"/>
      <c r="AB82" s="53"/>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row>
    <row r="83" spans="1:102" ht="26.1" hidden="1" customHeight="1" thickBot="1">
      <c r="B83" s="1042"/>
      <c r="C83" s="1037">
        <v>8</v>
      </c>
      <c r="D83" s="6" t="s">
        <v>6</v>
      </c>
      <c r="E83" s="551"/>
      <c r="F83" s="27"/>
      <c r="G83" s="556"/>
      <c r="H83" s="552"/>
      <c r="I83" s="61"/>
      <c r="J83" s="31"/>
      <c r="K83" s="669"/>
      <c r="L83" s="27"/>
      <c r="M83" s="671"/>
      <c r="N83" s="670"/>
      <c r="O83" s="61"/>
      <c r="P83" s="31"/>
      <c r="Q83" s="552"/>
      <c r="R83" s="61"/>
      <c r="S83" s="556"/>
      <c r="T83" s="552"/>
      <c r="U83" s="61"/>
      <c r="V83" s="31"/>
      <c r="W83" s="551"/>
      <c r="X83" s="61"/>
      <c r="Y83" s="556"/>
      <c r="Z83" s="552"/>
      <c r="AA83" s="61"/>
      <c r="AB83" s="31"/>
    </row>
    <row r="84" spans="1:102" s="72" customFormat="1" ht="26.1" hidden="1" customHeight="1" thickBot="1">
      <c r="A84" s="74"/>
      <c r="B84" s="1042"/>
      <c r="C84" s="1039"/>
      <c r="D84" s="50" t="s">
        <v>7</v>
      </c>
      <c r="E84" s="553"/>
      <c r="F84" s="57"/>
      <c r="G84" s="118"/>
      <c r="H84" s="554"/>
      <c r="I84" s="58"/>
      <c r="J84" s="55"/>
      <c r="K84" s="667"/>
      <c r="L84" s="57"/>
      <c r="M84" s="674"/>
      <c r="N84" s="668"/>
      <c r="O84" s="58"/>
      <c r="P84" s="676"/>
      <c r="Q84" s="554"/>
      <c r="R84" s="54"/>
      <c r="S84" s="118"/>
      <c r="T84" s="554"/>
      <c r="U84" s="58"/>
      <c r="V84" s="55"/>
      <c r="W84" s="548"/>
      <c r="X84" s="54"/>
      <c r="Y84" s="557"/>
      <c r="Z84" s="549"/>
      <c r="AA84" s="54"/>
      <c r="AB84" s="49"/>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row>
    <row r="85" spans="1:102" ht="26.1" customHeight="1">
      <c r="B85" s="1034" t="s">
        <v>5</v>
      </c>
      <c r="C85" s="1041">
        <v>1</v>
      </c>
      <c r="D85" s="450" t="s">
        <v>6</v>
      </c>
      <c r="E85" s="19"/>
      <c r="F85" s="41"/>
      <c r="G85" s="20"/>
      <c r="H85" s="20"/>
      <c r="I85" s="41"/>
      <c r="J85" s="32"/>
      <c r="K85" s="19"/>
      <c r="L85" s="41"/>
      <c r="M85" s="20"/>
      <c r="N85" s="20"/>
      <c r="O85" s="41"/>
      <c r="P85" s="32"/>
      <c r="Q85" s="19"/>
      <c r="R85" s="41"/>
      <c r="S85" s="20"/>
      <c r="T85" s="20"/>
      <c r="U85" s="41"/>
      <c r="V85" s="32"/>
      <c r="W85" s="1026" t="s">
        <v>514</v>
      </c>
      <c r="X85" s="1027"/>
      <c r="Y85" s="1027"/>
      <c r="Z85" s="1027"/>
      <c r="AA85" s="40"/>
      <c r="AB85" s="641"/>
    </row>
    <row r="86" spans="1:102" s="72" customFormat="1" ht="26.1" customHeight="1">
      <c r="A86" s="74"/>
      <c r="B86" s="1035"/>
      <c r="C86" s="1038"/>
      <c r="D86" s="449" t="s">
        <v>7</v>
      </c>
      <c r="E86" s="1028" t="s">
        <v>558</v>
      </c>
      <c r="F86" s="1029"/>
      <c r="G86" s="1029"/>
      <c r="H86" s="1029"/>
      <c r="I86" s="1029"/>
      <c r="J86" s="1030"/>
      <c r="K86" s="1028" t="s">
        <v>558</v>
      </c>
      <c r="L86" s="1029"/>
      <c r="M86" s="1029"/>
      <c r="N86" s="1029"/>
      <c r="O86" s="1029"/>
      <c r="P86" s="1030"/>
      <c r="Q86" s="1028" t="s">
        <v>558</v>
      </c>
      <c r="R86" s="1029"/>
      <c r="S86" s="1029"/>
      <c r="T86" s="1029"/>
      <c r="U86" s="1029"/>
      <c r="V86" s="1030"/>
      <c r="W86" s="1021" t="s">
        <v>690</v>
      </c>
      <c r="X86" s="978"/>
      <c r="Y86" s="978"/>
      <c r="Z86" s="978"/>
      <c r="AA86" s="769"/>
      <c r="AB86" s="691"/>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row>
    <row r="87" spans="1:102" ht="26.1" customHeight="1">
      <c r="B87" s="1035"/>
      <c r="C87" s="1037">
        <v>2</v>
      </c>
      <c r="D87" s="451" t="s">
        <v>6</v>
      </c>
      <c r="E87" s="1028"/>
      <c r="F87" s="1029"/>
      <c r="G87" s="1029"/>
      <c r="H87" s="1029"/>
      <c r="I87" s="1029"/>
      <c r="J87" s="1030"/>
      <c r="K87" s="1028"/>
      <c r="L87" s="1029"/>
      <c r="M87" s="1029"/>
      <c r="N87" s="1029"/>
      <c r="O87" s="1029"/>
      <c r="P87" s="1030"/>
      <c r="Q87" s="1028"/>
      <c r="R87" s="1029"/>
      <c r="S87" s="1029"/>
      <c r="T87" s="1029"/>
      <c r="U87" s="1029"/>
      <c r="V87" s="1030"/>
      <c r="W87" s="1026" t="s">
        <v>514</v>
      </c>
      <c r="X87" s="1027"/>
      <c r="Y87" s="1027"/>
      <c r="Z87" s="1027"/>
      <c r="AA87" s="40"/>
      <c r="AB87" s="148"/>
    </row>
    <row r="88" spans="1:102" s="72" customFormat="1" ht="26.1" customHeight="1">
      <c r="A88" s="74"/>
      <c r="B88" s="1035"/>
      <c r="C88" s="1038"/>
      <c r="D88" s="449" t="s">
        <v>7</v>
      </c>
      <c r="E88" s="22"/>
      <c r="F88" s="63"/>
      <c r="G88" s="21"/>
      <c r="H88" s="21"/>
      <c r="I88" s="63"/>
      <c r="J88" s="33"/>
      <c r="K88" s="22"/>
      <c r="L88" s="63"/>
      <c r="M88" s="21"/>
      <c r="N88" s="21"/>
      <c r="O88" s="63"/>
      <c r="P88" s="33"/>
      <c r="Q88" s="22"/>
      <c r="R88" s="63"/>
      <c r="S88" s="21"/>
      <c r="T88" s="21"/>
      <c r="U88" s="63"/>
      <c r="V88" s="33"/>
      <c r="W88" s="1021" t="s">
        <v>507</v>
      </c>
      <c r="X88" s="978"/>
      <c r="Y88" s="978"/>
      <c r="Z88" s="978"/>
      <c r="AA88" s="382"/>
      <c r="AB88" s="691"/>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row>
    <row r="89" spans="1:102" ht="26.1" customHeight="1">
      <c r="B89" s="1035"/>
      <c r="C89" s="1037">
        <v>3</v>
      </c>
      <c r="D89" s="451" t="s">
        <v>6</v>
      </c>
      <c r="E89" s="1018" t="s">
        <v>559</v>
      </c>
      <c r="F89" s="1019"/>
      <c r="G89" s="1019"/>
      <c r="H89" s="1019"/>
      <c r="I89" s="1019"/>
      <c r="J89" s="1020"/>
      <c r="K89" s="1018" t="s">
        <v>559</v>
      </c>
      <c r="L89" s="1019"/>
      <c r="M89" s="1019"/>
      <c r="N89" s="1019"/>
      <c r="O89" s="1019"/>
      <c r="P89" s="1020"/>
      <c r="Q89" s="1018" t="s">
        <v>559</v>
      </c>
      <c r="R89" s="1019"/>
      <c r="S89" s="1019"/>
      <c r="T89" s="1019"/>
      <c r="U89" s="1019"/>
      <c r="V89" s="1020"/>
      <c r="W89" s="1026" t="s">
        <v>639</v>
      </c>
      <c r="X89" s="1027"/>
      <c r="Y89" s="1027"/>
      <c r="Z89" s="1027"/>
      <c r="AA89" s="40"/>
      <c r="AB89" s="148"/>
    </row>
    <row r="90" spans="1:102" s="72" customFormat="1" ht="26.1" customHeight="1">
      <c r="A90" s="74"/>
      <c r="B90" s="1035"/>
      <c r="C90" s="1038"/>
      <c r="D90" s="449" t="s">
        <v>7</v>
      </c>
      <c r="E90" s="1018"/>
      <c r="F90" s="1019"/>
      <c r="G90" s="1019"/>
      <c r="H90" s="1019"/>
      <c r="I90" s="1019"/>
      <c r="J90" s="1020"/>
      <c r="K90" s="1018"/>
      <c r="L90" s="1019"/>
      <c r="M90" s="1019"/>
      <c r="N90" s="1019"/>
      <c r="O90" s="1019"/>
      <c r="P90" s="1020"/>
      <c r="Q90" s="1018"/>
      <c r="R90" s="1019"/>
      <c r="S90" s="1019"/>
      <c r="T90" s="1019"/>
      <c r="U90" s="1019"/>
      <c r="V90" s="1020"/>
      <c r="W90" s="1021" t="s">
        <v>506</v>
      </c>
      <c r="X90" s="978"/>
      <c r="Y90" s="978"/>
      <c r="Z90" s="978"/>
      <c r="AA90" s="46"/>
      <c r="AB90" s="756"/>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row>
    <row r="91" spans="1:102" ht="26.1" customHeight="1">
      <c r="B91" s="1035"/>
      <c r="C91" s="1037">
        <v>4</v>
      </c>
      <c r="D91" s="451" t="s">
        <v>6</v>
      </c>
      <c r="E91" s="1018"/>
      <c r="F91" s="1019"/>
      <c r="G91" s="1019"/>
      <c r="H91" s="1019"/>
      <c r="I91" s="1019"/>
      <c r="J91" s="1020"/>
      <c r="K91" s="1018"/>
      <c r="L91" s="1019"/>
      <c r="M91" s="1019"/>
      <c r="N91" s="1019"/>
      <c r="O91" s="1019"/>
      <c r="P91" s="1020"/>
      <c r="Q91" s="1018"/>
      <c r="R91" s="1019"/>
      <c r="S91" s="1019"/>
      <c r="T91" s="1019"/>
      <c r="U91" s="1019"/>
      <c r="V91" s="1020"/>
      <c r="W91" s="1026"/>
      <c r="X91" s="1027"/>
      <c r="Y91" s="1027"/>
      <c r="Z91" s="1027"/>
      <c r="AA91" s="40"/>
      <c r="AB91" s="148"/>
    </row>
    <row r="92" spans="1:102" s="72" customFormat="1" ht="26.1" customHeight="1">
      <c r="A92" s="74"/>
      <c r="B92" s="1035"/>
      <c r="C92" s="1038"/>
      <c r="D92" s="449" t="s">
        <v>7</v>
      </c>
      <c r="E92" s="22"/>
      <c r="F92" s="63"/>
      <c r="G92" s="21"/>
      <c r="H92" s="21"/>
      <c r="I92" s="63"/>
      <c r="J92" s="33"/>
      <c r="K92" s="22"/>
      <c r="L92" s="63"/>
      <c r="M92" s="21"/>
      <c r="N92" s="21"/>
      <c r="O92" s="63"/>
      <c r="P92" s="33"/>
      <c r="Q92" s="22"/>
      <c r="R92" s="63"/>
      <c r="S92" s="21"/>
      <c r="T92" s="21"/>
      <c r="U92" s="63"/>
      <c r="V92" s="33"/>
      <c r="W92" s="1021" t="s">
        <v>506</v>
      </c>
      <c r="X92" s="978"/>
      <c r="Y92" s="978"/>
      <c r="Z92" s="978"/>
      <c r="AA92" s="46"/>
      <c r="AB92" s="766"/>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row>
    <row r="93" spans="1:102" ht="26.1" customHeight="1">
      <c r="B93" s="1035"/>
      <c r="C93" s="1037">
        <v>5</v>
      </c>
      <c r="D93" s="451" t="s">
        <v>6</v>
      </c>
      <c r="E93" s="1018" t="s">
        <v>560</v>
      </c>
      <c r="F93" s="1019"/>
      <c r="G93" s="1019"/>
      <c r="H93" s="1019"/>
      <c r="I93" s="1019"/>
      <c r="J93" s="1020"/>
      <c r="K93" s="1018" t="s">
        <v>560</v>
      </c>
      <c r="L93" s="1019"/>
      <c r="M93" s="1019"/>
      <c r="N93" s="1019"/>
      <c r="O93" s="1019"/>
      <c r="P93" s="1020"/>
      <c r="Q93" s="1018" t="s">
        <v>560</v>
      </c>
      <c r="R93" s="1019"/>
      <c r="S93" s="1019"/>
      <c r="T93" s="1019"/>
      <c r="U93" s="1019"/>
      <c r="V93" s="1020"/>
      <c r="W93" s="617"/>
      <c r="X93" s="25"/>
      <c r="Y93" s="623"/>
      <c r="Z93" s="618"/>
      <c r="AA93" s="40"/>
      <c r="AB93" s="624"/>
    </row>
    <row r="94" spans="1:102" s="72" customFormat="1" ht="26.1" customHeight="1">
      <c r="A94" s="74"/>
      <c r="B94" s="1035"/>
      <c r="C94" s="1038"/>
      <c r="D94" s="449" t="s">
        <v>7</v>
      </c>
      <c r="E94" s="1018"/>
      <c r="F94" s="1019"/>
      <c r="G94" s="1019"/>
      <c r="H94" s="1019"/>
      <c r="I94" s="1019"/>
      <c r="J94" s="1020"/>
      <c r="K94" s="1018"/>
      <c r="L94" s="1019"/>
      <c r="M94" s="1019"/>
      <c r="N94" s="1019"/>
      <c r="O94" s="1019"/>
      <c r="P94" s="1020"/>
      <c r="Q94" s="1018"/>
      <c r="R94" s="1019"/>
      <c r="S94" s="1019"/>
      <c r="T94" s="1019"/>
      <c r="U94" s="1019"/>
      <c r="V94" s="1020"/>
      <c r="W94" s="620"/>
      <c r="X94" s="45"/>
      <c r="Y94" s="514"/>
      <c r="Z94" s="621"/>
      <c r="AA94" s="46"/>
      <c r="AB94" s="4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row>
    <row r="95" spans="1:102" ht="26.1" customHeight="1">
      <c r="B95" s="1035"/>
      <c r="C95" s="1037">
        <v>6</v>
      </c>
      <c r="D95" s="451" t="s">
        <v>6</v>
      </c>
      <c r="E95" s="22"/>
      <c r="F95" s="63"/>
      <c r="G95" s="21"/>
      <c r="H95" s="21"/>
      <c r="I95" s="63"/>
      <c r="J95" s="33"/>
      <c r="K95" s="22"/>
      <c r="L95" s="63"/>
      <c r="M95" s="21"/>
      <c r="N95" s="21"/>
      <c r="O95" s="63"/>
      <c r="P95" s="33"/>
      <c r="Q95" s="22"/>
      <c r="R95" s="63"/>
      <c r="S95" s="21"/>
      <c r="T95" s="21"/>
      <c r="U95" s="63"/>
      <c r="V95" s="33"/>
      <c r="W95" s="1026"/>
      <c r="X95" s="1027"/>
      <c r="Y95" s="1027"/>
      <c r="Z95" s="1027"/>
      <c r="AA95" s="40"/>
      <c r="AB95" s="624"/>
    </row>
    <row r="96" spans="1:102" s="72" customFormat="1" ht="26.1" customHeight="1" thickBot="1">
      <c r="A96" s="74"/>
      <c r="B96" s="1036"/>
      <c r="C96" s="1039"/>
      <c r="D96" s="456" t="s">
        <v>7</v>
      </c>
      <c r="E96" s="23"/>
      <c r="F96" s="56"/>
      <c r="G96" s="24"/>
      <c r="H96" s="24"/>
      <c r="I96" s="56"/>
      <c r="J96" s="37"/>
      <c r="K96" s="23"/>
      <c r="L96" s="56"/>
      <c r="M96" s="24"/>
      <c r="N96" s="24"/>
      <c r="O96" s="56"/>
      <c r="P96" s="37"/>
      <c r="Q96" s="23"/>
      <c r="R96" s="56"/>
      <c r="S96" s="24"/>
      <c r="T96" s="24"/>
      <c r="U96" s="56"/>
      <c r="V96" s="37"/>
      <c r="W96" s="1024"/>
      <c r="X96" s="1025"/>
      <c r="Y96" s="1025"/>
      <c r="Z96" s="1025"/>
      <c r="AA96" s="58"/>
      <c r="AB96" s="625"/>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row>
    <row r="97" spans="1:2059" ht="26.1" hidden="1" customHeight="1">
      <c r="B97" s="1035"/>
      <c r="C97" s="1040">
        <v>7</v>
      </c>
      <c r="D97" s="2" t="s">
        <v>6</v>
      </c>
      <c r="E97" s="89"/>
      <c r="F97" s="27"/>
      <c r="G97" s="91"/>
      <c r="H97" s="90"/>
      <c r="I97" s="61"/>
      <c r="J97" s="31"/>
      <c r="K97" s="671"/>
      <c r="L97" s="671"/>
      <c r="M97" s="671"/>
      <c r="N97" s="671"/>
      <c r="O97" s="671"/>
      <c r="P97" s="671"/>
      <c r="Q97" s="90"/>
      <c r="R97" s="61"/>
      <c r="S97" s="91"/>
      <c r="T97" s="90"/>
      <c r="U97" s="61"/>
      <c r="V97" s="31"/>
      <c r="W97" s="89"/>
      <c r="X97" s="61"/>
      <c r="Y97" s="91"/>
      <c r="Z97" s="90"/>
      <c r="AA97" s="61"/>
      <c r="AB97" s="31"/>
    </row>
    <row r="98" spans="1:2059" s="72" customFormat="1" ht="26.1" hidden="1" customHeight="1">
      <c r="A98" s="74"/>
      <c r="B98" s="1035"/>
      <c r="C98" s="1040"/>
      <c r="D98" s="47" t="s">
        <v>7</v>
      </c>
      <c r="E98" s="67"/>
      <c r="F98" s="45"/>
      <c r="G98" s="48"/>
      <c r="H98" s="68"/>
      <c r="I98" s="46"/>
      <c r="J98" s="49"/>
      <c r="K98" s="675"/>
      <c r="L98" s="675"/>
      <c r="M98" s="675"/>
      <c r="N98" s="675"/>
      <c r="O98" s="675"/>
      <c r="P98" s="675"/>
      <c r="Q98" s="68"/>
      <c r="R98" s="46"/>
      <c r="S98" s="48"/>
      <c r="T98" s="68"/>
      <c r="U98" s="46"/>
      <c r="V98" s="49"/>
      <c r="W98" s="67"/>
      <c r="X98" s="46"/>
      <c r="Y98" s="48"/>
      <c r="Z98" s="68"/>
      <c r="AA98" s="46"/>
      <c r="AB98" s="49"/>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row>
    <row r="99" spans="1:2059" ht="26.1" hidden="1" customHeight="1">
      <c r="B99" s="1035"/>
      <c r="C99" s="1037">
        <v>8</v>
      </c>
      <c r="D99" s="6" t="s">
        <v>6</v>
      </c>
      <c r="E99" s="65"/>
      <c r="F99" s="25"/>
      <c r="G99" s="71"/>
      <c r="H99" s="66"/>
      <c r="I99" s="40"/>
      <c r="J99" s="30"/>
      <c r="K99" s="672"/>
      <c r="L99" s="672"/>
      <c r="M99" s="672"/>
      <c r="N99" s="672"/>
      <c r="O99" s="672"/>
      <c r="P99" s="672"/>
      <c r="Q99" s="66"/>
      <c r="R99" s="40"/>
      <c r="S99" s="71"/>
      <c r="T99" s="66"/>
      <c r="U99" s="40"/>
      <c r="V99" s="119"/>
      <c r="W99" s="65"/>
      <c r="X99" s="40"/>
      <c r="Y99" s="71"/>
      <c r="Z99" s="66"/>
      <c r="AA99" s="40"/>
      <c r="AB99" s="30"/>
    </row>
    <row r="100" spans="1:2059" s="72" customFormat="1" ht="26.1" hidden="1" customHeight="1" thickBot="1">
      <c r="A100" s="74"/>
      <c r="B100" s="1036"/>
      <c r="C100" s="1039"/>
      <c r="D100" s="50" t="s">
        <v>7</v>
      </c>
      <c r="E100" s="83"/>
      <c r="F100" s="57"/>
      <c r="G100" s="52"/>
      <c r="H100" s="60"/>
      <c r="I100" s="58"/>
      <c r="J100" s="55"/>
      <c r="K100" s="674"/>
      <c r="L100" s="674"/>
      <c r="M100" s="674"/>
      <c r="N100" s="674"/>
      <c r="O100" s="674"/>
      <c r="P100" s="674"/>
      <c r="Q100" s="60"/>
      <c r="R100" s="58"/>
      <c r="S100" s="52"/>
      <c r="T100" s="60"/>
      <c r="U100" s="58"/>
      <c r="V100" s="55"/>
      <c r="W100" s="83"/>
      <c r="X100" s="58"/>
      <c r="Y100" s="52"/>
      <c r="Z100" s="60"/>
      <c r="AA100" s="58"/>
      <c r="AB100" s="55"/>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row>
    <row r="101" spans="1:2059" ht="24.75" customHeight="1"/>
    <row r="102" spans="1:2059" s="254" customFormat="1" ht="26.25">
      <c r="A102" s="250"/>
      <c r="E102" s="128" t="s">
        <v>478</v>
      </c>
      <c r="F102" s="129"/>
      <c r="G102" s="268"/>
      <c r="H102" s="128" t="s">
        <v>459</v>
      </c>
      <c r="I102" s="129"/>
      <c r="J102" s="268"/>
      <c r="K102" s="268"/>
      <c r="L102" s="268"/>
      <c r="M102" s="268"/>
      <c r="N102" s="268"/>
      <c r="O102" s="268"/>
      <c r="P102" s="268"/>
      <c r="Q102" s="128" t="s">
        <v>695</v>
      </c>
      <c r="R102" s="129"/>
      <c r="T102" s="128"/>
      <c r="U102" s="129"/>
      <c r="V102" s="423"/>
      <c r="W102" s="525" t="s">
        <v>689</v>
      </c>
      <c r="Y102" s="129"/>
      <c r="AB102" s="129"/>
      <c r="AD102" s="129"/>
      <c r="AE102" s="268"/>
      <c r="AG102" s="129"/>
      <c r="AH102" s="269"/>
      <c r="AJ102" s="129"/>
      <c r="AM102" s="129"/>
      <c r="AP102" s="129"/>
      <c r="AS102" s="129"/>
    </row>
    <row r="111" spans="1:2059" s="115" customFormat="1" ht="177" hidden="1" customHeight="1" thickBot="1">
      <c r="A111" s="94"/>
      <c r="B111" s="1043"/>
      <c r="C111" s="1044"/>
      <c r="D111" s="1044"/>
      <c r="E111" s="93" t="s">
        <v>127</v>
      </c>
      <c r="F111" s="93" t="s">
        <v>128</v>
      </c>
      <c r="G111" s="93" t="s">
        <v>129</v>
      </c>
      <c r="H111" s="93" t="s">
        <v>130</v>
      </c>
      <c r="I111" s="93" t="s">
        <v>131</v>
      </c>
      <c r="J111" s="93" t="s">
        <v>132</v>
      </c>
      <c r="K111" s="93"/>
      <c r="L111" s="93"/>
      <c r="M111" s="93"/>
      <c r="N111" s="93"/>
      <c r="O111" s="93"/>
      <c r="P111" s="93"/>
      <c r="Q111" s="93" t="s">
        <v>133</v>
      </c>
      <c r="R111" s="93" t="s">
        <v>134</v>
      </c>
      <c r="S111" s="93" t="s">
        <v>135</v>
      </c>
      <c r="T111" s="93" t="s">
        <v>136</v>
      </c>
      <c r="U111" s="93" t="s">
        <v>137</v>
      </c>
      <c r="V111" s="429" t="s">
        <v>138</v>
      </c>
      <c r="W111" s="97" t="s">
        <v>139</v>
      </c>
      <c r="X111" s="93" t="s">
        <v>481</v>
      </c>
      <c r="Y111" s="93" t="s">
        <v>141</v>
      </c>
      <c r="Z111" s="93" t="s">
        <v>142</v>
      </c>
      <c r="AA111" s="93" t="s">
        <v>491</v>
      </c>
      <c r="AB111" s="93" t="s">
        <v>143</v>
      </c>
      <c r="AC111" s="93" t="s">
        <v>470</v>
      </c>
      <c r="AD111" s="93" t="s">
        <v>471</v>
      </c>
      <c r="AE111" s="93" t="s">
        <v>144</v>
      </c>
      <c r="AF111" s="93" t="s">
        <v>145</v>
      </c>
      <c r="AG111" s="93" t="s">
        <v>469</v>
      </c>
      <c r="AH111" s="93" t="s">
        <v>146</v>
      </c>
      <c r="AI111" s="93" t="s">
        <v>147</v>
      </c>
      <c r="AJ111" s="93" t="s">
        <v>148</v>
      </c>
      <c r="AK111" s="93" t="s">
        <v>448</v>
      </c>
      <c r="AL111" s="93" t="s">
        <v>149</v>
      </c>
      <c r="AM111" s="93" t="s">
        <v>496</v>
      </c>
      <c r="AN111" s="93" t="s">
        <v>150</v>
      </c>
      <c r="AO111" s="93" t="s">
        <v>151</v>
      </c>
      <c r="AP111" s="93" t="s">
        <v>152</v>
      </c>
      <c r="AQ111" s="93" t="s">
        <v>153</v>
      </c>
      <c r="AR111" s="93" t="s">
        <v>154</v>
      </c>
      <c r="AS111" s="93" t="s">
        <v>490</v>
      </c>
      <c r="AT111" s="93" t="s">
        <v>155</v>
      </c>
      <c r="AU111" s="93" t="s">
        <v>156</v>
      </c>
      <c r="AV111" s="93" t="s">
        <v>157</v>
      </c>
      <c r="AW111" s="98" t="s">
        <v>158</v>
      </c>
      <c r="AX111" s="117" t="s">
        <v>450</v>
      </c>
      <c r="AY111" s="99" t="s">
        <v>489</v>
      </c>
      <c r="AZ111" s="100" t="s">
        <v>159</v>
      </c>
      <c r="BA111" s="101" t="s">
        <v>160</v>
      </c>
      <c r="BB111" s="101" t="s">
        <v>161</v>
      </c>
      <c r="BC111" s="101" t="s">
        <v>162</v>
      </c>
      <c r="BD111" s="101" t="s">
        <v>163</v>
      </c>
      <c r="BE111" s="101" t="s">
        <v>164</v>
      </c>
      <c r="BF111" s="101" t="s">
        <v>165</v>
      </c>
      <c r="BG111" s="101" t="s">
        <v>166</v>
      </c>
      <c r="BH111" s="101" t="s">
        <v>167</v>
      </c>
      <c r="BI111" s="101" t="s">
        <v>168</v>
      </c>
      <c r="BJ111" s="101" t="s">
        <v>169</v>
      </c>
      <c r="BK111" s="101" t="s">
        <v>170</v>
      </c>
      <c r="BL111" s="101" t="s">
        <v>441</v>
      </c>
      <c r="BM111" s="101" t="s">
        <v>171</v>
      </c>
      <c r="BN111" s="102" t="s">
        <v>172</v>
      </c>
      <c r="BO111" s="103" t="s">
        <v>173</v>
      </c>
      <c r="BP111" s="93" t="s">
        <v>174</v>
      </c>
      <c r="BQ111" s="93" t="s">
        <v>175</v>
      </c>
      <c r="BR111" s="93" t="s">
        <v>176</v>
      </c>
      <c r="BS111" s="93" t="s">
        <v>177</v>
      </c>
      <c r="BT111" s="93" t="s">
        <v>458</v>
      </c>
      <c r="BU111" s="93" t="s">
        <v>178</v>
      </c>
      <c r="BV111" s="93" t="s">
        <v>460</v>
      </c>
      <c r="BW111" s="93" t="s">
        <v>477</v>
      </c>
      <c r="BX111" s="93" t="s">
        <v>179</v>
      </c>
      <c r="BY111" s="93" t="s">
        <v>180</v>
      </c>
      <c r="BZ111" s="93" t="s">
        <v>181</v>
      </c>
      <c r="CA111" s="93" t="s">
        <v>182</v>
      </c>
      <c r="CB111" s="93" t="s">
        <v>183</v>
      </c>
      <c r="CC111" s="93" t="s">
        <v>184</v>
      </c>
      <c r="CD111" s="93" t="s">
        <v>185</v>
      </c>
      <c r="CE111" s="93" t="s">
        <v>186</v>
      </c>
      <c r="CF111" s="93" t="s">
        <v>187</v>
      </c>
      <c r="CG111" s="93" t="s">
        <v>188</v>
      </c>
      <c r="CH111" s="93" t="s">
        <v>189</v>
      </c>
      <c r="CI111" s="93" t="s">
        <v>190</v>
      </c>
      <c r="CJ111" s="93" t="s">
        <v>191</v>
      </c>
      <c r="CK111" s="93" t="s">
        <v>192</v>
      </c>
      <c r="CL111" s="93" t="s">
        <v>193</v>
      </c>
      <c r="CM111" s="98" t="s">
        <v>194</v>
      </c>
      <c r="CN111" s="95" t="s">
        <v>195</v>
      </c>
      <c r="CO111" s="93" t="s">
        <v>196</v>
      </c>
      <c r="CP111" s="93" t="s">
        <v>197</v>
      </c>
      <c r="CQ111" s="93" t="s">
        <v>198</v>
      </c>
      <c r="CR111" s="93" t="s">
        <v>199</v>
      </c>
      <c r="CS111" s="93" t="s">
        <v>200</v>
      </c>
      <c r="CT111" s="96" t="s">
        <v>201</v>
      </c>
      <c r="CU111" s="103" t="s">
        <v>202</v>
      </c>
      <c r="CV111" s="93" t="s">
        <v>482</v>
      </c>
      <c r="CW111" s="93" t="s">
        <v>204</v>
      </c>
      <c r="CX111" s="93" t="s">
        <v>205</v>
      </c>
      <c r="CY111" s="93" t="s">
        <v>207</v>
      </c>
      <c r="CZ111" s="93" t="s">
        <v>208</v>
      </c>
      <c r="DA111" s="93" t="s">
        <v>209</v>
      </c>
      <c r="DB111" s="93" t="s">
        <v>210</v>
      </c>
      <c r="DC111" s="93" t="s">
        <v>212</v>
      </c>
      <c r="DD111" s="93" t="s">
        <v>213</v>
      </c>
      <c r="DE111" s="93" t="s">
        <v>214</v>
      </c>
      <c r="DF111" s="93" t="s">
        <v>215</v>
      </c>
      <c r="DG111" s="93" t="s">
        <v>216</v>
      </c>
      <c r="DH111" s="93" t="s">
        <v>483</v>
      </c>
      <c r="DI111" s="93" t="s">
        <v>219</v>
      </c>
      <c r="DJ111" s="93" t="s">
        <v>220</v>
      </c>
      <c r="DK111" s="104" t="s">
        <v>221</v>
      </c>
      <c r="DL111" s="95" t="s">
        <v>222</v>
      </c>
      <c r="DM111" s="93" t="s">
        <v>223</v>
      </c>
      <c r="DN111" s="93" t="s">
        <v>224</v>
      </c>
      <c r="DO111" s="93" t="s">
        <v>225</v>
      </c>
      <c r="DP111" s="93" t="s">
        <v>227</v>
      </c>
      <c r="DQ111" s="93" t="s">
        <v>228</v>
      </c>
      <c r="DR111" s="93" t="s">
        <v>488</v>
      </c>
      <c r="DS111" s="93" t="s">
        <v>229</v>
      </c>
      <c r="DT111" s="105" t="s">
        <v>230</v>
      </c>
      <c r="DU111" s="106" t="s">
        <v>484</v>
      </c>
      <c r="DV111" s="103" t="s">
        <v>231</v>
      </c>
      <c r="DW111" s="93" t="s">
        <v>232</v>
      </c>
      <c r="DX111" s="93" t="s">
        <v>233</v>
      </c>
      <c r="DY111" s="93" t="s">
        <v>234</v>
      </c>
      <c r="DZ111" s="93" t="s">
        <v>235</v>
      </c>
      <c r="EA111" s="93" t="s">
        <v>236</v>
      </c>
      <c r="EB111" s="93" t="s">
        <v>451</v>
      </c>
      <c r="EC111" s="93" t="s">
        <v>237</v>
      </c>
      <c r="ED111" s="93" t="s">
        <v>238</v>
      </c>
      <c r="EE111" s="93" t="s">
        <v>239</v>
      </c>
      <c r="EF111" s="93" t="s">
        <v>240</v>
      </c>
      <c r="EG111" s="98" t="s">
        <v>474</v>
      </c>
      <c r="EH111" s="98" t="s">
        <v>241</v>
      </c>
      <c r="EI111" s="95" t="s">
        <v>242</v>
      </c>
      <c r="EJ111" s="93" t="s">
        <v>243</v>
      </c>
      <c r="EK111" s="93" t="s">
        <v>244</v>
      </c>
      <c r="EL111" s="93" t="s">
        <v>245</v>
      </c>
      <c r="EM111" s="93" t="s">
        <v>485</v>
      </c>
      <c r="EN111" s="93" t="s">
        <v>246</v>
      </c>
      <c r="EO111" s="93" t="s">
        <v>247</v>
      </c>
      <c r="EP111" s="93" t="s">
        <v>248</v>
      </c>
      <c r="EQ111" s="93" t="s">
        <v>249</v>
      </c>
      <c r="ER111" s="96" t="s">
        <v>250</v>
      </c>
      <c r="ES111" s="103" t="s">
        <v>251</v>
      </c>
      <c r="ET111" s="93" t="s">
        <v>464</v>
      </c>
      <c r="EU111" s="93" t="s">
        <v>252</v>
      </c>
      <c r="EV111" s="93" t="s">
        <v>253</v>
      </c>
      <c r="EW111" s="93" t="s">
        <v>254</v>
      </c>
      <c r="EX111" s="93" t="s">
        <v>255</v>
      </c>
      <c r="EY111" s="93" t="s">
        <v>256</v>
      </c>
      <c r="EZ111" s="93" t="s">
        <v>257</v>
      </c>
      <c r="FA111" s="93" t="s">
        <v>258</v>
      </c>
      <c r="FB111" s="93" t="s">
        <v>259</v>
      </c>
      <c r="FC111" s="93" t="s">
        <v>260</v>
      </c>
      <c r="FD111" s="93" t="s">
        <v>261</v>
      </c>
      <c r="FE111" s="98" t="s">
        <v>262</v>
      </c>
      <c r="FF111" s="95" t="s">
        <v>263</v>
      </c>
      <c r="FG111" s="93" t="s">
        <v>264</v>
      </c>
      <c r="FH111" s="93" t="s">
        <v>463</v>
      </c>
      <c r="FI111" s="93" t="s">
        <v>265</v>
      </c>
      <c r="FJ111" s="93" t="s">
        <v>454</v>
      </c>
      <c r="FK111" s="93" t="s">
        <v>266</v>
      </c>
      <c r="FL111" s="93" t="s">
        <v>267</v>
      </c>
      <c r="FM111" s="93" t="s">
        <v>268</v>
      </c>
      <c r="FN111" s="93" t="s">
        <v>269</v>
      </c>
      <c r="FO111" s="93" t="s">
        <v>270</v>
      </c>
      <c r="FP111" s="93" t="s">
        <v>271</v>
      </c>
      <c r="FQ111" s="93" t="s">
        <v>272</v>
      </c>
      <c r="FR111" s="93" t="s">
        <v>475</v>
      </c>
      <c r="FS111" s="93" t="s">
        <v>273</v>
      </c>
      <c r="FT111" s="93" t="s">
        <v>274</v>
      </c>
      <c r="FU111" s="93" t="s">
        <v>275</v>
      </c>
      <c r="FV111" s="93" t="s">
        <v>276</v>
      </c>
      <c r="FW111" s="93" t="s">
        <v>277</v>
      </c>
      <c r="FX111" s="93" t="s">
        <v>278</v>
      </c>
      <c r="FY111" s="101" t="s">
        <v>479</v>
      </c>
      <c r="FZ111" s="93" t="s">
        <v>279</v>
      </c>
      <c r="GA111" s="96" t="s">
        <v>473</v>
      </c>
      <c r="GB111" s="96" t="s">
        <v>280</v>
      </c>
      <c r="GC111" s="103" t="s">
        <v>281</v>
      </c>
      <c r="GD111" s="93" t="s">
        <v>282</v>
      </c>
      <c r="GE111" s="93" t="s">
        <v>283</v>
      </c>
      <c r="GF111" s="93" t="s">
        <v>284</v>
      </c>
      <c r="GG111" s="93" t="s">
        <v>285</v>
      </c>
      <c r="GH111" s="93" t="s">
        <v>286</v>
      </c>
      <c r="GI111" s="93" t="s">
        <v>486</v>
      </c>
      <c r="GJ111" s="93" t="s">
        <v>287</v>
      </c>
      <c r="GK111" s="93" t="s">
        <v>288</v>
      </c>
      <c r="GL111" s="93" t="s">
        <v>289</v>
      </c>
      <c r="GM111" s="93" t="s">
        <v>290</v>
      </c>
      <c r="GN111" s="98" t="s">
        <v>291</v>
      </c>
      <c r="GO111" s="95" t="s">
        <v>292</v>
      </c>
      <c r="GP111" s="93" t="s">
        <v>293</v>
      </c>
      <c r="GQ111" s="93" t="s">
        <v>294</v>
      </c>
      <c r="GR111" s="93" t="s">
        <v>295</v>
      </c>
      <c r="GS111" s="93" t="s">
        <v>296</v>
      </c>
      <c r="GT111" s="93" t="s">
        <v>297</v>
      </c>
      <c r="GU111" s="93" t="s">
        <v>298</v>
      </c>
      <c r="GV111" s="93" t="s">
        <v>299</v>
      </c>
      <c r="GW111" s="93" t="s">
        <v>300</v>
      </c>
      <c r="GX111" s="93" t="s">
        <v>301</v>
      </c>
      <c r="GY111" s="93" t="s">
        <v>302</v>
      </c>
      <c r="GZ111" s="93" t="s">
        <v>303</v>
      </c>
      <c r="HA111" s="93" t="s">
        <v>304</v>
      </c>
      <c r="HB111" s="93" t="s">
        <v>305</v>
      </c>
      <c r="HC111" s="93" t="s">
        <v>306</v>
      </c>
      <c r="HD111" s="96" t="s">
        <v>307</v>
      </c>
      <c r="HE111" s="103" t="s">
        <v>308</v>
      </c>
      <c r="HF111" s="93" t="s">
        <v>309</v>
      </c>
      <c r="HG111" s="93" t="s">
        <v>310</v>
      </c>
      <c r="HH111" s="93" t="s">
        <v>311</v>
      </c>
      <c r="HI111" s="93" t="s">
        <v>312</v>
      </c>
      <c r="HJ111" s="93" t="s">
        <v>313</v>
      </c>
      <c r="HK111" s="93" t="s">
        <v>314</v>
      </c>
      <c r="HL111" s="93" t="s">
        <v>315</v>
      </c>
      <c r="HM111" s="93" t="s">
        <v>316</v>
      </c>
      <c r="HN111" s="93" t="s">
        <v>317</v>
      </c>
      <c r="HO111" s="93" t="s">
        <v>465</v>
      </c>
      <c r="HP111" s="93" t="s">
        <v>318</v>
      </c>
      <c r="HQ111" s="93" t="s">
        <v>319</v>
      </c>
      <c r="HR111" s="93" t="s">
        <v>320</v>
      </c>
      <c r="HS111" s="93" t="s">
        <v>321</v>
      </c>
      <c r="HT111" s="93" t="s">
        <v>322</v>
      </c>
      <c r="HU111" s="93" t="s">
        <v>487</v>
      </c>
      <c r="HV111" s="93" t="s">
        <v>323</v>
      </c>
      <c r="HW111" s="93" t="s">
        <v>324</v>
      </c>
      <c r="HX111" s="93" t="s">
        <v>325</v>
      </c>
      <c r="HY111" s="93" t="s">
        <v>326</v>
      </c>
      <c r="HZ111" s="98" t="s">
        <v>327</v>
      </c>
      <c r="IA111" s="95" t="s">
        <v>328</v>
      </c>
      <c r="IB111" s="93" t="s">
        <v>480</v>
      </c>
      <c r="IC111" s="93" t="s">
        <v>329</v>
      </c>
      <c r="ID111" s="93" t="s">
        <v>330</v>
      </c>
      <c r="IE111" s="93" t="s">
        <v>331</v>
      </c>
      <c r="IF111" s="93" t="s">
        <v>332</v>
      </c>
      <c r="IG111" s="93" t="s">
        <v>333</v>
      </c>
      <c r="IH111" s="93" t="s">
        <v>334</v>
      </c>
      <c r="II111" s="93" t="s">
        <v>335</v>
      </c>
      <c r="IJ111" s="93" t="s">
        <v>336</v>
      </c>
      <c r="IK111" s="93" t="s">
        <v>337</v>
      </c>
      <c r="IL111" s="93" t="s">
        <v>338</v>
      </c>
      <c r="IM111" s="93" t="s">
        <v>339</v>
      </c>
      <c r="IN111" s="93" t="s">
        <v>340</v>
      </c>
      <c r="IO111" s="93" t="s">
        <v>341</v>
      </c>
      <c r="IP111" s="93" t="s">
        <v>342</v>
      </c>
      <c r="IQ111" s="93" t="s">
        <v>343</v>
      </c>
      <c r="IR111" s="93" t="s">
        <v>344</v>
      </c>
      <c r="IS111" s="93" t="s">
        <v>345</v>
      </c>
      <c r="IT111" s="93" t="s">
        <v>346</v>
      </c>
      <c r="IU111" s="93" t="s">
        <v>495</v>
      </c>
      <c r="IV111" s="96" t="s">
        <v>347</v>
      </c>
      <c r="IW111" s="103" t="s">
        <v>455</v>
      </c>
      <c r="IX111" s="103" t="s">
        <v>348</v>
      </c>
      <c r="IY111" s="93" t="s">
        <v>349</v>
      </c>
      <c r="IZ111" s="93" t="s">
        <v>350</v>
      </c>
      <c r="JA111" s="93" t="s">
        <v>492</v>
      </c>
      <c r="JB111" s="93" t="s">
        <v>468</v>
      </c>
      <c r="JC111" s="93" t="s">
        <v>351</v>
      </c>
      <c r="JD111" s="93" t="s">
        <v>352</v>
      </c>
      <c r="JE111" s="93" t="s">
        <v>456</v>
      </c>
      <c r="JF111" s="93" t="s">
        <v>353</v>
      </c>
      <c r="JG111" s="93" t="s">
        <v>354</v>
      </c>
      <c r="JH111" s="93" t="s">
        <v>355</v>
      </c>
      <c r="JI111" s="93" t="s">
        <v>356</v>
      </c>
      <c r="JJ111" s="93" t="s">
        <v>357</v>
      </c>
      <c r="JK111" s="93" t="s">
        <v>493</v>
      </c>
      <c r="JL111" s="93" t="s">
        <v>358</v>
      </c>
      <c r="JM111" s="93" t="s">
        <v>359</v>
      </c>
      <c r="JN111" s="93" t="s">
        <v>360</v>
      </c>
      <c r="JO111" s="93" t="s">
        <v>361</v>
      </c>
      <c r="JP111" s="93" t="s">
        <v>362</v>
      </c>
      <c r="JQ111" s="93" t="s">
        <v>363</v>
      </c>
      <c r="JR111" s="93" t="s">
        <v>364</v>
      </c>
      <c r="JS111" s="93" t="s">
        <v>365</v>
      </c>
      <c r="JT111" s="93" t="s">
        <v>494</v>
      </c>
      <c r="JU111" s="98" t="s">
        <v>366</v>
      </c>
      <c r="JV111" s="95" t="s">
        <v>367</v>
      </c>
      <c r="JW111" s="93" t="s">
        <v>368</v>
      </c>
      <c r="JX111" s="93" t="s">
        <v>369</v>
      </c>
      <c r="JY111" s="93" t="s">
        <v>370</v>
      </c>
      <c r="JZ111" s="93" t="s">
        <v>371</v>
      </c>
      <c r="KA111" s="93" t="s">
        <v>372</v>
      </c>
      <c r="KB111" s="93" t="s">
        <v>373</v>
      </c>
      <c r="KC111" s="93" t="s">
        <v>374</v>
      </c>
      <c r="KD111" s="96" t="s">
        <v>375</v>
      </c>
      <c r="KE111" s="103" t="s">
        <v>376</v>
      </c>
      <c r="KF111" s="93" t="s">
        <v>377</v>
      </c>
      <c r="KG111" s="93" t="s">
        <v>378</v>
      </c>
      <c r="KH111" s="93" t="s">
        <v>379</v>
      </c>
      <c r="KI111" s="93" t="s">
        <v>380</v>
      </c>
      <c r="KJ111" s="93" t="s">
        <v>462</v>
      </c>
      <c r="KK111" s="93" t="s">
        <v>381</v>
      </c>
      <c r="KL111" s="107" t="s">
        <v>382</v>
      </c>
      <c r="KM111" s="93" t="s">
        <v>383</v>
      </c>
      <c r="KN111" s="93" t="s">
        <v>384</v>
      </c>
      <c r="KO111" s="93" t="s">
        <v>385</v>
      </c>
      <c r="KP111" s="93" t="s">
        <v>386</v>
      </c>
      <c r="KQ111" s="93" t="s">
        <v>387</v>
      </c>
      <c r="KR111" s="93" t="s">
        <v>388</v>
      </c>
      <c r="KS111" s="93" t="s">
        <v>389</v>
      </c>
      <c r="KT111" s="93" t="s">
        <v>390</v>
      </c>
      <c r="KU111" s="93" t="s">
        <v>391</v>
      </c>
      <c r="KV111" s="93" t="s">
        <v>392</v>
      </c>
      <c r="KW111" s="98" t="s">
        <v>393</v>
      </c>
      <c r="KX111" s="95" t="s">
        <v>394</v>
      </c>
      <c r="KY111" s="93" t="s">
        <v>395</v>
      </c>
      <c r="KZ111" s="93" t="s">
        <v>396</v>
      </c>
      <c r="LA111" s="93" t="s">
        <v>397</v>
      </c>
      <c r="LB111" s="93" t="s">
        <v>398</v>
      </c>
      <c r="LC111" s="93" t="s">
        <v>399</v>
      </c>
      <c r="LD111" s="93" t="s">
        <v>400</v>
      </c>
      <c r="LE111" s="93" t="s">
        <v>401</v>
      </c>
      <c r="LF111" s="93" t="s">
        <v>402</v>
      </c>
      <c r="LG111" s="93" t="s">
        <v>403</v>
      </c>
      <c r="LH111" s="93" t="s">
        <v>404</v>
      </c>
      <c r="LI111" s="93" t="s">
        <v>405</v>
      </c>
      <c r="LJ111" s="93" t="s">
        <v>406</v>
      </c>
      <c r="LK111" s="93" t="s">
        <v>407</v>
      </c>
      <c r="LL111" s="93" t="s">
        <v>408</v>
      </c>
      <c r="LM111" s="93" t="s">
        <v>409</v>
      </c>
      <c r="LN111" s="93" t="s">
        <v>410</v>
      </c>
      <c r="LO111" s="93" t="s">
        <v>411</v>
      </c>
      <c r="LP111" s="98" t="s">
        <v>461</v>
      </c>
      <c r="LQ111" s="96" t="s">
        <v>412</v>
      </c>
      <c r="LR111" s="103" t="s">
        <v>413</v>
      </c>
      <c r="LS111" s="93" t="s">
        <v>414</v>
      </c>
      <c r="LT111" s="93" t="s">
        <v>415</v>
      </c>
      <c r="LU111" s="93" t="s">
        <v>416</v>
      </c>
      <c r="LV111" s="93" t="s">
        <v>417</v>
      </c>
      <c r="LW111" s="93" t="s">
        <v>418</v>
      </c>
      <c r="LX111" s="93" t="s">
        <v>419</v>
      </c>
      <c r="LY111" s="93" t="s">
        <v>420</v>
      </c>
      <c r="LZ111" s="93" t="s">
        <v>421</v>
      </c>
      <c r="MA111" s="93" t="s">
        <v>422</v>
      </c>
      <c r="MB111" s="93" t="s">
        <v>423</v>
      </c>
      <c r="MC111" s="93" t="s">
        <v>424</v>
      </c>
      <c r="MD111" s="93" t="s">
        <v>425</v>
      </c>
      <c r="ME111" s="93" t="s">
        <v>426</v>
      </c>
      <c r="MF111" s="93" t="s">
        <v>427</v>
      </c>
      <c r="MG111" s="93" t="s">
        <v>452</v>
      </c>
      <c r="MH111" s="93" t="s">
        <v>428</v>
      </c>
      <c r="MI111" s="93" t="s">
        <v>429</v>
      </c>
      <c r="MJ111" s="93" t="s">
        <v>430</v>
      </c>
      <c r="MK111" s="93" t="s">
        <v>431</v>
      </c>
      <c r="ML111" s="93" t="s">
        <v>432</v>
      </c>
      <c r="MM111" s="93" t="s">
        <v>433</v>
      </c>
      <c r="MN111" s="93" t="s">
        <v>434</v>
      </c>
      <c r="MO111" s="93" t="s">
        <v>435</v>
      </c>
      <c r="MP111" s="93" t="s">
        <v>436</v>
      </c>
      <c r="MQ111" s="93" t="s">
        <v>437</v>
      </c>
      <c r="MR111" s="93" t="s">
        <v>438</v>
      </c>
      <c r="MS111" s="105" t="s">
        <v>472</v>
      </c>
      <c r="MT111" s="120" t="s">
        <v>439</v>
      </c>
      <c r="MU111" s="106" t="s">
        <v>497</v>
      </c>
      <c r="MV111" s="94"/>
      <c r="MW111" s="94"/>
      <c r="MX111" s="94"/>
      <c r="MY111" s="108" t="s">
        <v>92</v>
      </c>
      <c r="MZ111" s="109" t="s">
        <v>93</v>
      </c>
      <c r="NA111" s="109" t="s">
        <v>94</v>
      </c>
      <c r="NB111" s="109" t="s">
        <v>95</v>
      </c>
      <c r="NC111" s="109" t="s">
        <v>96</v>
      </c>
      <c r="ND111" s="109" t="s">
        <v>97</v>
      </c>
      <c r="NE111" s="109" t="s">
        <v>98</v>
      </c>
      <c r="NF111" s="109" t="s">
        <v>99</v>
      </c>
      <c r="NG111" s="110" t="s">
        <v>100</v>
      </c>
      <c r="NH111" s="111" t="s">
        <v>101</v>
      </c>
      <c r="NI111" s="110" t="s">
        <v>102</v>
      </c>
      <c r="NJ111" s="111" t="s">
        <v>11</v>
      </c>
      <c r="NK111" s="109" t="s">
        <v>13</v>
      </c>
      <c r="NL111" s="109" t="s">
        <v>10</v>
      </c>
      <c r="NM111" s="109" t="s">
        <v>12</v>
      </c>
      <c r="NN111" s="109" t="s">
        <v>8</v>
      </c>
      <c r="NO111" s="112" t="s">
        <v>9</v>
      </c>
      <c r="NP111" s="112" t="s">
        <v>445</v>
      </c>
      <c r="NQ111" s="112" t="s">
        <v>90</v>
      </c>
      <c r="NR111" s="110" t="s">
        <v>103</v>
      </c>
      <c r="NS111" s="113" t="s">
        <v>14</v>
      </c>
      <c r="NT111" s="109" t="s">
        <v>16</v>
      </c>
      <c r="NU111" s="109" t="s">
        <v>15</v>
      </c>
      <c r="NV111" s="112" t="s">
        <v>18</v>
      </c>
      <c r="NW111" s="112" t="s">
        <v>17</v>
      </c>
      <c r="NX111" s="111" t="s">
        <v>49</v>
      </c>
      <c r="NY111" s="113" t="s">
        <v>48</v>
      </c>
      <c r="NZ111" s="109" t="s">
        <v>50</v>
      </c>
      <c r="OA111" s="110" t="s">
        <v>51</v>
      </c>
      <c r="OB111" s="113" t="s">
        <v>19</v>
      </c>
      <c r="OC111" s="112" t="s">
        <v>20</v>
      </c>
      <c r="OD111" s="111" t="s">
        <v>33</v>
      </c>
      <c r="OE111" s="110" t="s">
        <v>104</v>
      </c>
      <c r="OF111" s="113" t="s">
        <v>27</v>
      </c>
      <c r="OG111" s="112" t="s">
        <v>28</v>
      </c>
      <c r="OH111" s="111" t="s">
        <v>29</v>
      </c>
      <c r="OI111" s="109" t="s">
        <v>30</v>
      </c>
      <c r="OJ111" s="109" t="s">
        <v>31</v>
      </c>
      <c r="OK111" s="109" t="s">
        <v>32</v>
      </c>
      <c r="OL111" s="110" t="s">
        <v>105</v>
      </c>
      <c r="OM111" s="113" t="s">
        <v>21</v>
      </c>
      <c r="ON111" s="109" t="s">
        <v>22</v>
      </c>
      <c r="OO111" s="109" t="s">
        <v>23</v>
      </c>
      <c r="OP111" s="109" t="s">
        <v>24</v>
      </c>
      <c r="OQ111" s="109" t="s">
        <v>25</v>
      </c>
      <c r="OR111" s="112" t="s">
        <v>26</v>
      </c>
      <c r="OS111" s="111" t="s">
        <v>42</v>
      </c>
      <c r="OT111" s="109" t="s">
        <v>43</v>
      </c>
      <c r="OU111" s="109" t="s">
        <v>44</v>
      </c>
      <c r="OV111" s="109" t="s">
        <v>46</v>
      </c>
      <c r="OW111" s="109" t="s">
        <v>47</v>
      </c>
      <c r="OX111" s="110" t="s">
        <v>45</v>
      </c>
      <c r="OY111" s="113" t="s">
        <v>106</v>
      </c>
      <c r="OZ111" s="109" t="s">
        <v>107</v>
      </c>
      <c r="PA111" s="112" t="s">
        <v>53</v>
      </c>
      <c r="PB111" s="111" t="s">
        <v>65</v>
      </c>
      <c r="PC111" s="109" t="s">
        <v>66</v>
      </c>
      <c r="PD111" s="109" t="s">
        <v>67</v>
      </c>
      <c r="PE111" s="109" t="s">
        <v>56</v>
      </c>
      <c r="PF111" s="109" t="s">
        <v>57</v>
      </c>
      <c r="PG111" s="109" t="s">
        <v>54</v>
      </c>
      <c r="PH111" s="109" t="s">
        <v>55</v>
      </c>
      <c r="PI111" s="109" t="s">
        <v>108</v>
      </c>
      <c r="PJ111" s="110" t="s">
        <v>109</v>
      </c>
      <c r="PK111" s="113" t="s">
        <v>110</v>
      </c>
      <c r="PL111" s="109" t="s">
        <v>111</v>
      </c>
      <c r="PM111" s="113" t="s">
        <v>58</v>
      </c>
      <c r="PN111" s="109" t="s">
        <v>59</v>
      </c>
      <c r="PO111" s="109" t="s">
        <v>60</v>
      </c>
      <c r="PP111" s="109" t="s">
        <v>61</v>
      </c>
      <c r="PQ111" s="109" t="s">
        <v>442</v>
      </c>
      <c r="PR111" s="112" t="s">
        <v>443</v>
      </c>
      <c r="PS111" s="111" t="s">
        <v>62</v>
      </c>
      <c r="PT111" s="109" t="s">
        <v>63</v>
      </c>
      <c r="PU111" s="109" t="s">
        <v>64</v>
      </c>
      <c r="PV111" s="109" t="s">
        <v>112</v>
      </c>
      <c r="PW111" s="109" t="s">
        <v>444</v>
      </c>
      <c r="PX111" s="110" t="s">
        <v>446</v>
      </c>
      <c r="PY111" s="113" t="s">
        <v>68</v>
      </c>
      <c r="PZ111" s="112" t="s">
        <v>69</v>
      </c>
      <c r="QA111" s="111" t="s">
        <v>70</v>
      </c>
      <c r="QB111" s="110" t="s">
        <v>71</v>
      </c>
      <c r="QC111" s="113" t="s">
        <v>72</v>
      </c>
      <c r="QD111" s="109" t="s">
        <v>73</v>
      </c>
      <c r="QE111" s="112" t="s">
        <v>74</v>
      </c>
      <c r="QF111" s="111" t="s">
        <v>75</v>
      </c>
      <c r="QG111" s="109" t="s">
        <v>76</v>
      </c>
      <c r="QH111" s="109" t="s">
        <v>78</v>
      </c>
      <c r="QI111" s="109" t="s">
        <v>77</v>
      </c>
      <c r="QJ111" s="112" t="s">
        <v>113</v>
      </c>
      <c r="QK111" s="110" t="s">
        <v>79</v>
      </c>
      <c r="QL111" s="113" t="s">
        <v>80</v>
      </c>
      <c r="QM111" s="109" t="s">
        <v>52</v>
      </c>
      <c r="QN111" s="114" t="s">
        <v>81</v>
      </c>
      <c r="QO111" s="111" t="s">
        <v>82</v>
      </c>
      <c r="QP111" s="109" t="s">
        <v>84</v>
      </c>
      <c r="QQ111" s="110" t="s">
        <v>83</v>
      </c>
      <c r="QR111" s="113" t="s">
        <v>85</v>
      </c>
      <c r="QS111" s="109" t="s">
        <v>86</v>
      </c>
      <c r="QT111" s="109" t="s">
        <v>89</v>
      </c>
      <c r="QU111" s="109" t="s">
        <v>87</v>
      </c>
      <c r="QV111" s="110" t="s">
        <v>88</v>
      </c>
      <c r="QW111" s="113" t="s">
        <v>34</v>
      </c>
      <c r="QX111" s="109" t="s">
        <v>114</v>
      </c>
      <c r="QY111" s="109" t="s">
        <v>91</v>
      </c>
      <c r="QZ111" s="109" t="s">
        <v>115</v>
      </c>
      <c r="RA111" s="109" t="s">
        <v>35</v>
      </c>
      <c r="RB111" s="109" t="s">
        <v>36</v>
      </c>
      <c r="RC111" s="109" t="s">
        <v>37</v>
      </c>
      <c r="RD111" s="109" t="s">
        <v>38</v>
      </c>
      <c r="RE111" s="112" t="s">
        <v>39</v>
      </c>
      <c r="RF111" s="112" t="s">
        <v>40</v>
      </c>
      <c r="RG111" s="110" t="s">
        <v>41</v>
      </c>
      <c r="RH111" s="94"/>
      <c r="RI111" s="94"/>
      <c r="RJ111" s="94"/>
      <c r="RK111" s="94"/>
      <c r="RL111" s="94"/>
      <c r="RM111" s="94"/>
      <c r="RN111" s="94"/>
      <c r="RO111" s="94"/>
      <c r="RP111" s="94"/>
      <c r="RQ111" s="94"/>
      <c r="RR111" s="94"/>
      <c r="RS111" s="94"/>
      <c r="RT111" s="94"/>
      <c r="RU111" s="94"/>
      <c r="RV111" s="94"/>
      <c r="RW111" s="94"/>
      <c r="RX111" s="94"/>
      <c r="RY111" s="94"/>
      <c r="RZ111" s="94"/>
      <c r="SA111" s="94"/>
      <c r="SB111" s="94"/>
      <c r="SC111" s="94"/>
      <c r="SD111" s="94"/>
      <c r="SE111" s="94"/>
      <c r="SF111" s="94"/>
      <c r="SG111" s="94"/>
      <c r="SH111" s="94"/>
      <c r="SI111" s="94"/>
      <c r="SJ111" s="94"/>
      <c r="SK111" s="94"/>
      <c r="SL111" s="94"/>
      <c r="SM111" s="94"/>
      <c r="SN111" s="94"/>
      <c r="SO111" s="94"/>
      <c r="SP111" s="94"/>
      <c r="SQ111" s="94"/>
      <c r="SR111" s="94"/>
      <c r="SS111" s="94"/>
      <c r="ST111" s="94"/>
      <c r="SU111" s="94"/>
      <c r="SV111" s="94"/>
      <c r="SW111" s="94"/>
      <c r="SX111" s="94"/>
      <c r="SY111" s="94"/>
      <c r="SZ111" s="94"/>
      <c r="TA111" s="94"/>
      <c r="TB111" s="94"/>
      <c r="TC111" s="94"/>
      <c r="TD111" s="94"/>
      <c r="TE111" s="94"/>
      <c r="TF111" s="94"/>
      <c r="TG111" s="94"/>
      <c r="TH111" s="94"/>
      <c r="TI111" s="94"/>
      <c r="TJ111" s="94"/>
      <c r="TK111" s="94"/>
      <c r="TL111" s="94"/>
      <c r="TM111" s="94"/>
      <c r="TN111" s="94"/>
      <c r="TO111" s="94"/>
      <c r="TP111" s="94"/>
      <c r="TQ111" s="94"/>
      <c r="TR111" s="94"/>
      <c r="TS111" s="94"/>
      <c r="TT111" s="94"/>
      <c r="TU111" s="94"/>
      <c r="TV111" s="94"/>
      <c r="TW111" s="94"/>
      <c r="TX111" s="94"/>
      <c r="TY111" s="94"/>
      <c r="TZ111" s="94"/>
      <c r="UA111" s="94"/>
      <c r="UB111" s="94"/>
      <c r="UC111" s="94"/>
      <c r="UD111" s="94"/>
      <c r="UE111" s="94"/>
      <c r="UF111" s="94"/>
      <c r="UG111" s="94"/>
      <c r="UH111" s="94"/>
      <c r="UI111" s="94"/>
      <c r="UJ111" s="94"/>
      <c r="UK111" s="94"/>
      <c r="UL111" s="94"/>
      <c r="UM111" s="94"/>
      <c r="UN111" s="94"/>
      <c r="UO111" s="94"/>
      <c r="UP111" s="94"/>
      <c r="UQ111" s="94"/>
      <c r="UR111" s="94"/>
      <c r="US111" s="94"/>
      <c r="UT111" s="94"/>
      <c r="UU111" s="94"/>
      <c r="UV111" s="94"/>
      <c r="UW111" s="94"/>
      <c r="UX111" s="94"/>
      <c r="UY111" s="94"/>
      <c r="UZ111" s="94"/>
      <c r="VA111" s="94"/>
      <c r="VB111" s="94"/>
      <c r="VC111" s="94"/>
      <c r="VD111" s="94"/>
      <c r="VE111" s="94"/>
      <c r="VF111" s="94"/>
      <c r="VG111" s="94"/>
      <c r="VH111" s="94"/>
      <c r="VI111" s="94"/>
      <c r="VJ111" s="94"/>
      <c r="VK111" s="94"/>
      <c r="VL111" s="94"/>
      <c r="VM111" s="94"/>
      <c r="VN111" s="94"/>
      <c r="VO111" s="94"/>
      <c r="VP111" s="94"/>
      <c r="VQ111" s="94"/>
      <c r="VR111" s="94"/>
      <c r="VS111" s="94"/>
      <c r="VT111" s="94"/>
      <c r="VU111" s="94"/>
      <c r="VV111" s="94"/>
      <c r="VW111" s="94"/>
      <c r="VX111" s="94"/>
      <c r="VY111" s="94"/>
      <c r="VZ111" s="94"/>
      <c r="WA111" s="94"/>
      <c r="WB111" s="94"/>
      <c r="WC111" s="94"/>
      <c r="WD111" s="94"/>
      <c r="WE111" s="94"/>
      <c r="WF111" s="94"/>
      <c r="WG111" s="94"/>
      <c r="WH111" s="94"/>
      <c r="WI111" s="94"/>
      <c r="WJ111" s="94"/>
      <c r="WK111" s="94"/>
      <c r="WL111" s="94"/>
      <c r="WM111" s="94"/>
      <c r="WN111" s="94"/>
      <c r="WO111" s="94"/>
      <c r="WP111" s="94"/>
      <c r="WQ111" s="94"/>
      <c r="WR111" s="94"/>
      <c r="WS111" s="94"/>
      <c r="WT111" s="94"/>
      <c r="WU111" s="94"/>
      <c r="WV111" s="94"/>
      <c r="WW111" s="94"/>
      <c r="WX111" s="94"/>
      <c r="WY111" s="94"/>
      <c r="WZ111" s="94"/>
      <c r="XA111" s="94"/>
      <c r="XB111" s="94"/>
      <c r="XC111" s="94"/>
      <c r="XD111" s="94"/>
      <c r="XE111" s="94"/>
      <c r="XF111" s="94"/>
      <c r="XG111" s="94"/>
      <c r="XH111" s="94"/>
      <c r="XI111" s="94"/>
      <c r="XJ111" s="94"/>
      <c r="XK111" s="94"/>
      <c r="XL111" s="94"/>
      <c r="XM111" s="94"/>
      <c r="XN111" s="94"/>
      <c r="XO111" s="94"/>
      <c r="XP111" s="94"/>
      <c r="XQ111" s="94"/>
      <c r="XR111" s="94"/>
      <c r="XS111" s="94"/>
      <c r="XT111" s="94"/>
      <c r="XU111" s="94"/>
      <c r="XV111" s="94"/>
      <c r="XW111" s="94"/>
      <c r="XX111" s="94"/>
      <c r="XY111" s="94"/>
      <c r="XZ111" s="94"/>
      <c r="YA111" s="94"/>
      <c r="YB111" s="94"/>
      <c r="YC111" s="94"/>
      <c r="YD111" s="94"/>
      <c r="YE111" s="94"/>
      <c r="YF111" s="94"/>
      <c r="YG111" s="94"/>
      <c r="YH111" s="94"/>
      <c r="YI111" s="94"/>
      <c r="YJ111" s="94"/>
      <c r="YK111" s="94"/>
      <c r="YL111" s="94"/>
      <c r="YM111" s="94"/>
      <c r="YN111" s="94"/>
      <c r="YO111" s="94"/>
      <c r="YP111" s="94"/>
      <c r="YQ111" s="94"/>
      <c r="YR111" s="94"/>
      <c r="YS111" s="94"/>
      <c r="YT111" s="94"/>
      <c r="YU111" s="94"/>
      <c r="YV111" s="94"/>
      <c r="YW111" s="94"/>
      <c r="YX111" s="94"/>
      <c r="YY111" s="94"/>
      <c r="YZ111" s="94"/>
      <c r="ZA111" s="94"/>
      <c r="ZB111" s="94"/>
      <c r="ZC111" s="94"/>
      <c r="ZD111" s="94"/>
      <c r="ZE111" s="94"/>
      <c r="ZF111" s="94"/>
      <c r="ZG111" s="94"/>
      <c r="ZH111" s="94"/>
      <c r="ZI111" s="94"/>
      <c r="ZJ111" s="94"/>
      <c r="ZK111" s="94"/>
      <c r="ZL111" s="94"/>
      <c r="ZM111" s="94"/>
      <c r="ZN111" s="94"/>
      <c r="ZO111" s="94"/>
      <c r="ZP111" s="94"/>
      <c r="ZQ111" s="94"/>
      <c r="ZR111" s="94"/>
      <c r="ZS111" s="94"/>
      <c r="ZT111" s="94"/>
      <c r="ZU111" s="94"/>
      <c r="ZV111" s="94"/>
      <c r="ZW111" s="94"/>
      <c r="ZX111" s="94"/>
      <c r="ZY111" s="94"/>
      <c r="ZZ111" s="94"/>
      <c r="AAA111" s="94"/>
      <c r="AAB111" s="94"/>
      <c r="AAC111" s="94"/>
      <c r="AAD111" s="94"/>
      <c r="AAE111" s="94"/>
      <c r="AAF111" s="94"/>
      <c r="AAG111" s="94"/>
      <c r="AAH111" s="94"/>
      <c r="AAI111" s="94"/>
      <c r="AAJ111" s="94"/>
      <c r="AAK111" s="94"/>
      <c r="AAL111" s="94"/>
      <c r="AAM111" s="94"/>
      <c r="AAN111" s="94"/>
      <c r="AAO111" s="94"/>
      <c r="AAP111" s="94"/>
      <c r="AAQ111" s="94"/>
      <c r="AAR111" s="94"/>
      <c r="AAS111" s="94"/>
      <c r="AAT111" s="94"/>
      <c r="AAU111" s="94"/>
      <c r="AAV111" s="94"/>
      <c r="AAW111" s="94"/>
      <c r="AAX111" s="94"/>
      <c r="AAY111" s="94"/>
      <c r="AAZ111" s="94"/>
      <c r="ABA111" s="94"/>
      <c r="ABB111" s="94"/>
      <c r="ABC111" s="94"/>
      <c r="ABD111" s="94"/>
      <c r="ABE111" s="94"/>
      <c r="ABF111" s="94"/>
      <c r="ABG111" s="94"/>
      <c r="ABH111" s="94"/>
      <c r="ABI111" s="94"/>
      <c r="ABJ111" s="94"/>
      <c r="ABK111" s="94"/>
      <c r="ABL111" s="94"/>
      <c r="ABM111" s="94"/>
      <c r="ABN111" s="94"/>
      <c r="ABO111" s="94"/>
      <c r="ABP111" s="94"/>
      <c r="ABQ111" s="94"/>
      <c r="ABR111" s="94"/>
      <c r="ABS111" s="94"/>
      <c r="ABT111" s="94"/>
      <c r="ABU111" s="94"/>
      <c r="ABV111" s="94"/>
      <c r="ABW111" s="94"/>
      <c r="ABX111" s="94"/>
      <c r="ABY111" s="94"/>
      <c r="ABZ111" s="94"/>
      <c r="ACA111" s="94"/>
      <c r="ACB111" s="94"/>
      <c r="ACC111" s="94"/>
      <c r="ACD111" s="94"/>
      <c r="ACE111" s="94"/>
      <c r="ACF111" s="94"/>
      <c r="ACG111" s="94"/>
      <c r="ACH111" s="94"/>
      <c r="ACI111" s="94"/>
      <c r="ACJ111" s="94"/>
      <c r="ACK111" s="94"/>
      <c r="ACL111" s="94"/>
      <c r="ACM111" s="94"/>
      <c r="ACN111" s="94"/>
      <c r="ACO111" s="94"/>
      <c r="ACP111" s="94"/>
      <c r="ACQ111" s="94"/>
      <c r="ACR111" s="94"/>
      <c r="ACS111" s="94"/>
      <c r="ACT111" s="94"/>
      <c r="ACU111" s="94"/>
      <c r="ACV111" s="94"/>
      <c r="ACW111" s="94"/>
      <c r="ACX111" s="94"/>
      <c r="ACY111" s="94"/>
      <c r="ACZ111" s="94"/>
      <c r="ADA111" s="94"/>
      <c r="ADB111" s="94"/>
      <c r="ADC111" s="94"/>
      <c r="ADD111" s="94"/>
      <c r="ADE111" s="94"/>
      <c r="ADF111" s="94"/>
      <c r="ADG111" s="94"/>
      <c r="ADH111" s="94"/>
      <c r="ADI111" s="94"/>
      <c r="ADJ111" s="94"/>
      <c r="ADK111" s="94"/>
      <c r="ADL111" s="94"/>
      <c r="ADM111" s="94"/>
      <c r="ADN111" s="94"/>
      <c r="ADO111" s="94"/>
      <c r="ADP111" s="94"/>
      <c r="ADQ111" s="94"/>
      <c r="ADR111" s="94"/>
      <c r="ADS111" s="94"/>
      <c r="ADT111" s="94"/>
      <c r="ADU111" s="94"/>
      <c r="ADV111" s="94"/>
      <c r="ADW111" s="94"/>
      <c r="ADX111" s="94"/>
      <c r="ADY111" s="94"/>
      <c r="ADZ111" s="94"/>
      <c r="AEA111" s="94"/>
      <c r="AEB111" s="94"/>
      <c r="AEC111" s="94"/>
      <c r="AED111" s="94"/>
      <c r="AEE111" s="94"/>
      <c r="AEF111" s="94"/>
      <c r="AEG111" s="94"/>
      <c r="AEH111" s="94"/>
      <c r="AEI111" s="94"/>
      <c r="AEJ111" s="94"/>
      <c r="AEK111" s="94"/>
      <c r="AEL111" s="94"/>
      <c r="AEM111" s="94"/>
      <c r="AEN111" s="94"/>
      <c r="AEO111" s="94"/>
      <c r="AEP111" s="94"/>
      <c r="AEQ111" s="94"/>
      <c r="AER111" s="94"/>
      <c r="AES111" s="94"/>
      <c r="AET111" s="94"/>
      <c r="AEU111" s="94"/>
      <c r="AEV111" s="94"/>
      <c r="AEW111" s="94"/>
      <c r="AEX111" s="94"/>
      <c r="AEY111" s="94"/>
      <c r="AEZ111" s="94"/>
      <c r="AFA111" s="94"/>
      <c r="AFB111" s="94"/>
      <c r="AFC111" s="94"/>
      <c r="AFD111" s="94"/>
      <c r="AFE111" s="94"/>
      <c r="AFF111" s="94"/>
      <c r="AFG111" s="94"/>
      <c r="AFH111" s="94"/>
      <c r="AFI111" s="94"/>
      <c r="AFJ111" s="94"/>
      <c r="AFK111" s="94"/>
      <c r="AFL111" s="94"/>
      <c r="AFM111" s="94"/>
      <c r="AFN111" s="94"/>
      <c r="AFO111" s="94"/>
      <c r="AFP111" s="94"/>
      <c r="AFQ111" s="94"/>
      <c r="AFR111" s="94"/>
      <c r="AFS111" s="94"/>
      <c r="AFT111" s="94"/>
      <c r="AFU111" s="94"/>
      <c r="AFV111" s="94"/>
      <c r="AFW111" s="94"/>
      <c r="AFX111" s="94"/>
      <c r="AFY111" s="94"/>
      <c r="AFZ111" s="94"/>
      <c r="AGA111" s="94"/>
      <c r="AGB111" s="94"/>
      <c r="AGC111" s="94"/>
      <c r="AGD111" s="94"/>
      <c r="AGE111" s="94"/>
      <c r="AGF111" s="94"/>
      <c r="AGG111" s="94"/>
      <c r="AGH111" s="94"/>
      <c r="AGI111" s="94"/>
      <c r="AGJ111" s="94"/>
      <c r="AGK111" s="94"/>
      <c r="AGL111" s="94"/>
      <c r="AGM111" s="94"/>
      <c r="AGN111" s="94"/>
      <c r="AGO111" s="94"/>
      <c r="AGP111" s="94"/>
      <c r="AGQ111" s="94"/>
      <c r="AGR111" s="94"/>
      <c r="AGS111" s="94"/>
      <c r="AGT111" s="94"/>
      <c r="AGU111" s="94"/>
      <c r="AGV111" s="94"/>
      <c r="AGW111" s="94"/>
      <c r="AGX111" s="94"/>
      <c r="AGY111" s="94"/>
      <c r="AGZ111" s="94"/>
      <c r="AHA111" s="94"/>
      <c r="AHB111" s="94"/>
      <c r="AHC111" s="94"/>
      <c r="AHD111" s="94"/>
      <c r="AHE111" s="94"/>
      <c r="AHF111" s="94"/>
      <c r="AHG111" s="94"/>
      <c r="AHH111" s="94"/>
      <c r="AHI111" s="94"/>
      <c r="AHJ111" s="94"/>
      <c r="AHK111" s="94"/>
      <c r="AHL111" s="94"/>
      <c r="AHM111" s="94"/>
      <c r="AHN111" s="94"/>
      <c r="AHO111" s="94"/>
      <c r="AHP111" s="94"/>
      <c r="AHQ111" s="94"/>
      <c r="AHR111" s="94"/>
      <c r="AHS111" s="94"/>
      <c r="AHT111" s="94"/>
      <c r="AHU111" s="94"/>
      <c r="AHV111" s="94"/>
      <c r="AHW111" s="94"/>
      <c r="AHX111" s="94"/>
      <c r="AHY111" s="94"/>
      <c r="AHZ111" s="94"/>
      <c r="AIA111" s="94"/>
      <c r="AIB111" s="94"/>
      <c r="AIC111" s="94"/>
      <c r="AID111" s="94"/>
      <c r="AIE111" s="94"/>
      <c r="AIF111" s="94"/>
      <c r="AIG111" s="94"/>
      <c r="AIH111" s="94"/>
      <c r="AII111" s="94"/>
      <c r="AIJ111" s="94"/>
      <c r="AIK111" s="94"/>
      <c r="AIL111" s="94"/>
      <c r="AIM111" s="94"/>
      <c r="AIN111" s="94"/>
      <c r="AIO111" s="94"/>
      <c r="AIP111" s="94"/>
      <c r="AIQ111" s="94"/>
      <c r="AIR111" s="94"/>
      <c r="AIS111" s="94"/>
      <c r="AIT111" s="94"/>
      <c r="AIU111" s="94"/>
      <c r="AIV111" s="94"/>
      <c r="AIW111" s="94"/>
      <c r="AIX111" s="94"/>
      <c r="AIY111" s="94"/>
      <c r="AIZ111" s="94"/>
      <c r="AJA111" s="94"/>
      <c r="AJB111" s="94"/>
      <c r="AJC111" s="94"/>
      <c r="AJD111" s="94"/>
      <c r="AJE111" s="94"/>
      <c r="AJF111" s="94"/>
      <c r="AJG111" s="94"/>
      <c r="AJH111" s="94"/>
      <c r="AJI111" s="94"/>
      <c r="AJJ111" s="94"/>
      <c r="AJK111" s="94"/>
      <c r="AJL111" s="94"/>
      <c r="AJM111" s="94"/>
      <c r="AJN111" s="94"/>
      <c r="AJO111" s="94"/>
      <c r="AJP111" s="94"/>
      <c r="AJQ111" s="94"/>
      <c r="AJR111" s="94"/>
      <c r="AJS111" s="94"/>
      <c r="AJT111" s="94"/>
      <c r="AJU111" s="94"/>
      <c r="AJV111" s="94"/>
      <c r="AJW111" s="94"/>
      <c r="AJX111" s="94"/>
      <c r="AJY111" s="94"/>
      <c r="AJZ111" s="94"/>
      <c r="AKA111" s="94"/>
      <c r="AKB111" s="94"/>
      <c r="AKC111" s="94"/>
      <c r="AKD111" s="94"/>
      <c r="AKE111" s="94"/>
      <c r="AKF111" s="94"/>
      <c r="AKG111" s="94"/>
      <c r="AKH111" s="94"/>
      <c r="AKI111" s="94"/>
      <c r="AKJ111" s="94"/>
      <c r="AKK111" s="94"/>
      <c r="AKL111" s="94"/>
      <c r="AKM111" s="94"/>
      <c r="AKN111" s="94"/>
      <c r="AKO111" s="94"/>
      <c r="AKP111" s="94"/>
      <c r="AKQ111" s="94"/>
      <c r="AKR111" s="94"/>
      <c r="AKS111" s="94"/>
      <c r="AKT111" s="94"/>
      <c r="AKU111" s="94"/>
      <c r="AKV111" s="94"/>
      <c r="AKW111" s="94"/>
      <c r="AKX111" s="94"/>
      <c r="AKY111" s="94"/>
      <c r="AKZ111" s="94"/>
      <c r="ALA111" s="94"/>
      <c r="ALB111" s="94"/>
      <c r="ALC111" s="94"/>
      <c r="ALD111" s="94"/>
      <c r="ALE111" s="94"/>
      <c r="ALF111" s="94"/>
      <c r="ALG111" s="94"/>
      <c r="ALH111" s="94"/>
      <c r="ALI111" s="94"/>
      <c r="ALJ111" s="94"/>
      <c r="ALK111" s="94"/>
      <c r="ALL111" s="94"/>
      <c r="ALM111" s="94"/>
      <c r="ALN111" s="94"/>
      <c r="ALO111" s="94"/>
      <c r="ALP111" s="94"/>
      <c r="ALQ111" s="94"/>
      <c r="ALR111" s="94"/>
      <c r="ALS111" s="94"/>
      <c r="ALT111" s="94"/>
      <c r="ALU111" s="94"/>
      <c r="ALV111" s="94"/>
      <c r="ALW111" s="94"/>
      <c r="ALX111" s="94"/>
      <c r="ALY111" s="94"/>
      <c r="ALZ111" s="94"/>
      <c r="AMA111" s="94"/>
      <c r="AMB111" s="94"/>
      <c r="AMC111" s="94"/>
      <c r="AMD111" s="94"/>
      <c r="AME111" s="94"/>
      <c r="AMF111" s="94"/>
      <c r="AMG111" s="94"/>
      <c r="AMH111" s="94"/>
      <c r="AMI111" s="94"/>
      <c r="AMJ111" s="94"/>
      <c r="AMK111" s="94"/>
      <c r="AML111" s="94"/>
      <c r="AMM111" s="94"/>
      <c r="AMN111" s="94"/>
      <c r="AMO111" s="94"/>
      <c r="AMP111" s="94"/>
      <c r="AMQ111" s="94"/>
      <c r="AMR111" s="94"/>
      <c r="AMS111" s="94"/>
      <c r="AMT111" s="94"/>
      <c r="AMU111" s="94"/>
      <c r="AMV111" s="94"/>
      <c r="AMW111" s="94"/>
      <c r="AMX111" s="94"/>
      <c r="AMY111" s="94"/>
      <c r="AMZ111" s="94"/>
      <c r="ANA111" s="94"/>
      <c r="ANB111" s="94"/>
      <c r="ANC111" s="94"/>
      <c r="AND111" s="94"/>
      <c r="ANE111" s="94"/>
      <c r="ANF111" s="94"/>
      <c r="ANG111" s="94"/>
      <c r="ANH111" s="94"/>
      <c r="ANI111" s="94"/>
      <c r="ANJ111" s="94"/>
      <c r="ANK111" s="94"/>
      <c r="ANL111" s="94"/>
      <c r="ANM111" s="94"/>
      <c r="ANN111" s="94"/>
      <c r="ANO111" s="94"/>
      <c r="ANP111" s="94"/>
      <c r="ANQ111" s="94"/>
      <c r="ANR111" s="94"/>
      <c r="ANS111" s="94"/>
      <c r="ANT111" s="94"/>
      <c r="ANU111" s="94"/>
      <c r="ANV111" s="94"/>
      <c r="ANW111" s="94"/>
      <c r="ANX111" s="94"/>
      <c r="ANY111" s="94"/>
      <c r="ANZ111" s="94"/>
      <c r="AOA111" s="94"/>
      <c r="AOB111" s="94"/>
      <c r="AOC111" s="94"/>
      <c r="AOD111" s="94"/>
      <c r="AOE111" s="94"/>
      <c r="AOF111" s="94"/>
      <c r="AOG111" s="94"/>
      <c r="AOH111" s="94"/>
      <c r="AOI111" s="94"/>
      <c r="AOJ111" s="94"/>
      <c r="AOK111" s="94"/>
      <c r="AOL111" s="94"/>
      <c r="AOM111" s="94"/>
      <c r="AON111" s="94"/>
      <c r="AOO111" s="94"/>
      <c r="AOP111" s="94"/>
      <c r="AOQ111" s="94"/>
      <c r="AOR111" s="94"/>
      <c r="AOS111" s="94"/>
      <c r="AOT111" s="94"/>
      <c r="AOU111" s="94"/>
      <c r="AOV111" s="94"/>
      <c r="AOW111" s="94"/>
      <c r="AOX111" s="94"/>
      <c r="AOY111" s="94"/>
      <c r="AOZ111" s="94"/>
      <c r="APA111" s="94"/>
      <c r="APB111" s="94"/>
      <c r="APC111" s="94"/>
      <c r="APD111" s="94"/>
      <c r="APE111" s="94"/>
      <c r="APF111" s="94"/>
      <c r="APG111" s="94"/>
      <c r="APH111" s="94"/>
      <c r="API111" s="94"/>
      <c r="APJ111" s="94"/>
      <c r="APK111" s="94"/>
      <c r="APL111" s="94"/>
      <c r="APM111" s="94"/>
      <c r="APN111" s="94"/>
      <c r="APO111" s="94"/>
      <c r="APP111" s="94"/>
      <c r="APQ111" s="94"/>
      <c r="APR111" s="94"/>
      <c r="APS111" s="94"/>
      <c r="APT111" s="94"/>
      <c r="APU111" s="94"/>
      <c r="APV111" s="94"/>
      <c r="APW111" s="94"/>
      <c r="APX111" s="94"/>
      <c r="APY111" s="94"/>
      <c r="APZ111" s="94"/>
      <c r="AQA111" s="94"/>
      <c r="AQB111" s="94"/>
      <c r="AQC111" s="94"/>
      <c r="AQD111" s="94"/>
      <c r="AQE111" s="94"/>
      <c r="AQF111" s="94"/>
      <c r="AQG111" s="94"/>
      <c r="AQH111" s="94"/>
      <c r="AQI111" s="94"/>
      <c r="AQJ111" s="94"/>
      <c r="AQK111" s="94"/>
      <c r="AQL111" s="94"/>
      <c r="AQM111" s="94"/>
      <c r="AQN111" s="94"/>
      <c r="AQO111" s="94"/>
      <c r="AQP111" s="94"/>
      <c r="AQQ111" s="94"/>
      <c r="AQR111" s="94"/>
      <c r="AQS111" s="94"/>
      <c r="AQT111" s="94"/>
      <c r="AQU111" s="94"/>
      <c r="AQV111" s="94"/>
      <c r="AQW111" s="94"/>
      <c r="AQX111" s="94"/>
      <c r="AQY111" s="94"/>
      <c r="AQZ111" s="94"/>
      <c r="ARA111" s="94"/>
      <c r="ARB111" s="94"/>
      <c r="ARC111" s="94"/>
      <c r="ARD111" s="94"/>
      <c r="ARE111" s="94"/>
      <c r="ARF111" s="94"/>
      <c r="ARG111" s="94"/>
      <c r="ARH111" s="94"/>
      <c r="ARI111" s="94"/>
      <c r="ARJ111" s="94"/>
      <c r="ARK111" s="94"/>
      <c r="ARL111" s="94"/>
      <c r="ARM111" s="94"/>
      <c r="ARN111" s="94"/>
      <c r="ARO111" s="94"/>
      <c r="ARP111" s="94"/>
      <c r="ARQ111" s="94"/>
      <c r="ARR111" s="94"/>
      <c r="ARS111" s="94"/>
      <c r="ART111" s="94"/>
      <c r="ARU111" s="94"/>
      <c r="ARV111" s="94"/>
      <c r="ARW111" s="94"/>
      <c r="ARX111" s="94"/>
      <c r="ARY111" s="94"/>
      <c r="ARZ111" s="94"/>
      <c r="ASA111" s="94"/>
      <c r="ASB111" s="94"/>
      <c r="ASC111" s="94"/>
      <c r="ASD111" s="94"/>
      <c r="ASE111" s="94"/>
      <c r="ASF111" s="94"/>
      <c r="ASG111" s="94"/>
      <c r="ASH111" s="94"/>
      <c r="ASI111" s="94"/>
      <c r="ASJ111" s="94"/>
      <c r="ASK111" s="94"/>
      <c r="ASL111" s="94"/>
      <c r="ASM111" s="94"/>
      <c r="ASN111" s="94"/>
      <c r="ASO111" s="94"/>
      <c r="ASP111" s="94"/>
      <c r="ASQ111" s="94"/>
      <c r="ASR111" s="94"/>
      <c r="ASS111" s="94"/>
      <c r="AST111" s="94"/>
      <c r="ASU111" s="94"/>
      <c r="ASV111" s="94"/>
      <c r="ASW111" s="94"/>
      <c r="ASX111" s="94"/>
      <c r="ASY111" s="94"/>
      <c r="ASZ111" s="94"/>
      <c r="ATA111" s="94"/>
      <c r="ATB111" s="94"/>
      <c r="ATC111" s="94"/>
      <c r="ATD111" s="94"/>
      <c r="ATE111" s="94"/>
      <c r="ATF111" s="94"/>
      <c r="ATG111" s="94"/>
      <c r="ATH111" s="94"/>
      <c r="ATI111" s="94"/>
      <c r="ATJ111" s="94"/>
      <c r="ATK111" s="94"/>
      <c r="ATL111" s="94"/>
      <c r="ATM111" s="94"/>
      <c r="ATN111" s="94"/>
      <c r="ATO111" s="94"/>
      <c r="ATP111" s="94"/>
      <c r="ATQ111" s="94"/>
      <c r="ATR111" s="94"/>
      <c r="ATS111" s="94"/>
      <c r="ATT111" s="94"/>
      <c r="ATU111" s="94"/>
      <c r="ATV111" s="94"/>
      <c r="ATW111" s="94"/>
      <c r="ATX111" s="94"/>
      <c r="ATY111" s="94"/>
      <c r="ATZ111" s="94"/>
      <c r="AUA111" s="94"/>
      <c r="AUB111" s="94"/>
      <c r="AUC111" s="94"/>
      <c r="AUD111" s="94"/>
      <c r="AUE111" s="94"/>
      <c r="AUF111" s="94"/>
      <c r="AUG111" s="94"/>
      <c r="AUH111" s="94"/>
      <c r="AUI111" s="94"/>
      <c r="AUJ111" s="94"/>
      <c r="AUK111" s="94"/>
      <c r="AUL111" s="94"/>
      <c r="AUM111" s="94"/>
      <c r="AUN111" s="94"/>
      <c r="AUO111" s="94"/>
      <c r="AUP111" s="94"/>
      <c r="AUQ111" s="94"/>
      <c r="AUR111" s="94"/>
      <c r="AUS111" s="94"/>
      <c r="AUT111" s="94"/>
      <c r="AUU111" s="94"/>
      <c r="AUV111" s="94"/>
      <c r="AUW111" s="94"/>
      <c r="AUX111" s="94"/>
      <c r="AUY111" s="94"/>
      <c r="AUZ111" s="94"/>
      <c r="AVA111" s="94"/>
      <c r="AVB111" s="94"/>
      <c r="AVC111" s="94"/>
      <c r="AVD111" s="94"/>
      <c r="AVE111" s="94"/>
      <c r="AVF111" s="94"/>
      <c r="AVG111" s="94"/>
      <c r="AVH111" s="94"/>
      <c r="AVI111" s="94"/>
      <c r="AVJ111" s="94"/>
      <c r="AVK111" s="94"/>
      <c r="AVL111" s="94"/>
      <c r="AVM111" s="94"/>
      <c r="AVN111" s="94"/>
      <c r="AVO111" s="94"/>
      <c r="AVP111" s="94"/>
      <c r="AVQ111" s="94"/>
      <c r="AVR111" s="94"/>
      <c r="AVS111" s="94"/>
      <c r="AVT111" s="94"/>
      <c r="AVU111" s="94"/>
      <c r="AVV111" s="94"/>
      <c r="AVW111" s="94"/>
      <c r="AVX111" s="94"/>
      <c r="AVY111" s="94"/>
      <c r="AVZ111" s="94"/>
      <c r="AWA111" s="94"/>
      <c r="AWB111" s="94"/>
      <c r="AWC111" s="94"/>
      <c r="AWD111" s="94"/>
      <c r="AWE111" s="94"/>
      <c r="AWF111" s="94"/>
      <c r="AWG111" s="94"/>
      <c r="AWH111" s="94"/>
      <c r="AWI111" s="94"/>
      <c r="AWJ111" s="94"/>
      <c r="AWK111" s="94"/>
      <c r="AWL111" s="94"/>
      <c r="AWM111" s="94"/>
      <c r="AWN111" s="94"/>
      <c r="AWO111" s="94"/>
      <c r="AWP111" s="94"/>
      <c r="AWQ111" s="94"/>
      <c r="AWR111" s="94"/>
      <c r="AWS111" s="94"/>
      <c r="AWT111" s="94"/>
      <c r="AWU111" s="94"/>
      <c r="AWV111" s="94"/>
      <c r="AWW111" s="94"/>
      <c r="AWX111" s="94"/>
      <c r="AWY111" s="94"/>
      <c r="AWZ111" s="94"/>
      <c r="AXA111" s="94"/>
      <c r="AXB111" s="94"/>
      <c r="AXC111" s="94"/>
      <c r="AXD111" s="94"/>
      <c r="AXE111" s="94"/>
      <c r="AXF111" s="94"/>
      <c r="AXG111" s="94"/>
      <c r="AXH111" s="94"/>
      <c r="AXI111" s="94"/>
      <c r="AXJ111" s="94"/>
      <c r="AXK111" s="94"/>
      <c r="AXL111" s="94"/>
      <c r="AXM111" s="94"/>
      <c r="AXN111" s="94"/>
      <c r="AXO111" s="94"/>
      <c r="AXP111" s="94"/>
      <c r="AXQ111" s="94"/>
      <c r="AXR111" s="94"/>
      <c r="AXS111" s="94"/>
      <c r="AXT111" s="94"/>
      <c r="AXU111" s="94"/>
      <c r="AXV111" s="94"/>
      <c r="AXW111" s="94"/>
      <c r="AXX111" s="94"/>
      <c r="AXY111" s="94"/>
      <c r="AXZ111" s="94"/>
      <c r="AYA111" s="94"/>
      <c r="AYB111" s="94"/>
      <c r="AYC111" s="94"/>
      <c r="AYD111" s="94"/>
      <c r="AYE111" s="94"/>
      <c r="AYF111" s="94"/>
      <c r="AYG111" s="94"/>
      <c r="AYH111" s="94"/>
      <c r="AYI111" s="94"/>
      <c r="AYJ111" s="94"/>
      <c r="AYK111" s="94"/>
      <c r="AYL111" s="94"/>
      <c r="AYM111" s="94"/>
      <c r="AYN111" s="94"/>
      <c r="AYO111" s="94"/>
      <c r="AYP111" s="94"/>
      <c r="AYQ111" s="94"/>
      <c r="AYR111" s="94"/>
      <c r="AYS111" s="94"/>
      <c r="AYT111" s="94"/>
      <c r="AYU111" s="94"/>
      <c r="AYV111" s="94"/>
      <c r="AYW111" s="94"/>
      <c r="AYX111" s="94"/>
      <c r="AYY111" s="94"/>
      <c r="AYZ111" s="94"/>
      <c r="AZA111" s="94"/>
      <c r="AZB111" s="94"/>
      <c r="AZC111" s="94"/>
      <c r="AZD111" s="94"/>
      <c r="AZE111" s="94"/>
      <c r="AZF111" s="94"/>
      <c r="AZG111" s="94"/>
      <c r="AZH111" s="94"/>
      <c r="AZI111" s="94"/>
      <c r="AZJ111" s="94"/>
      <c r="AZK111" s="94"/>
      <c r="AZL111" s="94"/>
      <c r="AZM111" s="94"/>
      <c r="AZN111" s="94"/>
      <c r="AZO111" s="94"/>
      <c r="AZP111" s="94"/>
      <c r="AZQ111" s="94"/>
      <c r="AZR111" s="94"/>
      <c r="AZS111" s="94"/>
      <c r="AZT111" s="94"/>
      <c r="AZU111" s="94"/>
      <c r="AZV111" s="94"/>
      <c r="AZW111" s="94"/>
      <c r="AZX111" s="94"/>
      <c r="AZY111" s="94"/>
      <c r="AZZ111" s="94"/>
      <c r="BAA111" s="94"/>
      <c r="BAB111" s="94"/>
      <c r="BAC111" s="94"/>
      <c r="BAD111" s="94"/>
      <c r="BAE111" s="94"/>
      <c r="BAF111" s="94"/>
      <c r="BAG111" s="94"/>
      <c r="BAH111" s="94"/>
      <c r="BAI111" s="94"/>
      <c r="BAJ111" s="94"/>
      <c r="BAK111" s="94"/>
      <c r="BAL111" s="94"/>
      <c r="BAM111" s="94"/>
      <c r="BAN111" s="94"/>
      <c r="BAO111" s="94"/>
      <c r="BAP111" s="94"/>
      <c r="BAQ111" s="94"/>
      <c r="BAR111" s="94"/>
      <c r="BAS111" s="94"/>
      <c r="BAT111" s="94"/>
      <c r="BAU111" s="94"/>
      <c r="BAV111" s="94"/>
      <c r="BAW111" s="94"/>
      <c r="BAX111" s="94"/>
      <c r="BAY111" s="94"/>
      <c r="BAZ111" s="94"/>
      <c r="BBA111" s="94"/>
      <c r="BBB111" s="94"/>
      <c r="BBC111" s="94"/>
      <c r="BBD111" s="94"/>
      <c r="BBE111" s="94"/>
      <c r="BBF111" s="94"/>
      <c r="BBG111" s="94"/>
      <c r="BBH111" s="94"/>
      <c r="BBI111" s="94"/>
      <c r="BBJ111" s="94"/>
      <c r="BBK111" s="94"/>
      <c r="BBL111" s="94"/>
      <c r="BBM111" s="94"/>
      <c r="BBN111" s="94"/>
      <c r="BBO111" s="94"/>
      <c r="BBP111" s="94"/>
      <c r="BBQ111" s="94"/>
      <c r="BBR111" s="94"/>
      <c r="BBS111" s="94"/>
      <c r="BBT111" s="94"/>
      <c r="BBU111" s="94"/>
      <c r="BBV111" s="94"/>
      <c r="BBW111" s="94"/>
      <c r="BBX111" s="94"/>
      <c r="BBY111" s="94"/>
      <c r="BBZ111" s="94"/>
      <c r="BCA111" s="94"/>
      <c r="BCB111" s="94"/>
      <c r="BCC111" s="94"/>
      <c r="BCD111" s="94"/>
      <c r="BCE111" s="94"/>
      <c r="BCF111" s="94"/>
      <c r="BCG111" s="94"/>
      <c r="BCH111" s="94"/>
      <c r="BCI111" s="94"/>
      <c r="BCJ111" s="94"/>
      <c r="BCK111" s="94"/>
      <c r="BCL111" s="94"/>
      <c r="BCM111" s="94"/>
      <c r="BCN111" s="94"/>
      <c r="BCO111" s="94"/>
      <c r="BCP111" s="94"/>
      <c r="BCQ111" s="94"/>
      <c r="BCR111" s="94"/>
      <c r="BCS111" s="94"/>
      <c r="BCT111" s="94"/>
      <c r="BCU111" s="94"/>
      <c r="BCV111" s="94"/>
      <c r="BCW111" s="94"/>
      <c r="BCX111" s="94"/>
      <c r="BCY111" s="94"/>
      <c r="BCZ111" s="94"/>
      <c r="BDA111" s="94"/>
      <c r="BDB111" s="94"/>
      <c r="BDC111" s="94"/>
      <c r="BDD111" s="94"/>
      <c r="BDE111" s="94"/>
      <c r="BDF111" s="94"/>
      <c r="BDG111" s="94"/>
      <c r="BDH111" s="94"/>
      <c r="BDI111" s="94"/>
      <c r="BDJ111" s="94"/>
      <c r="BDK111" s="94"/>
      <c r="BDL111" s="94"/>
      <c r="BDM111" s="94"/>
      <c r="BDN111" s="94"/>
      <c r="BDO111" s="94"/>
      <c r="BDP111" s="94"/>
      <c r="BDQ111" s="94"/>
      <c r="BDR111" s="94"/>
      <c r="BDS111" s="94"/>
      <c r="BDT111" s="94"/>
      <c r="BDU111" s="94"/>
      <c r="BDV111" s="94"/>
      <c r="BDW111" s="94"/>
      <c r="BDX111" s="94"/>
      <c r="BDY111" s="94"/>
      <c r="BDZ111" s="94"/>
      <c r="BEA111" s="94"/>
      <c r="BEB111" s="94"/>
      <c r="BEC111" s="94"/>
      <c r="BED111" s="94"/>
      <c r="BEE111" s="94"/>
      <c r="BEF111" s="94"/>
      <c r="BEG111" s="94"/>
      <c r="BEH111" s="94"/>
      <c r="BEI111" s="94"/>
      <c r="BEJ111" s="94"/>
      <c r="BEK111" s="94"/>
      <c r="BEL111" s="94"/>
      <c r="BEM111" s="94"/>
      <c r="BEN111" s="94"/>
      <c r="BEO111" s="94"/>
      <c r="BEP111" s="94"/>
      <c r="BEQ111" s="94"/>
      <c r="BER111" s="94"/>
      <c r="BES111" s="94"/>
      <c r="BET111" s="94"/>
      <c r="BEU111" s="94"/>
      <c r="BEV111" s="94"/>
      <c r="BEW111" s="94"/>
      <c r="BEX111" s="94"/>
      <c r="BEY111" s="94"/>
      <c r="BEZ111" s="94"/>
      <c r="BFA111" s="94"/>
      <c r="BFB111" s="94"/>
      <c r="BFC111" s="94"/>
      <c r="BFD111" s="94"/>
      <c r="BFE111" s="94"/>
      <c r="BFF111" s="94"/>
      <c r="BFG111" s="94"/>
      <c r="BFH111" s="94"/>
      <c r="BFI111" s="94"/>
      <c r="BFJ111" s="94"/>
      <c r="BFK111" s="94"/>
      <c r="BFL111" s="94"/>
      <c r="BFM111" s="94"/>
      <c r="BFN111" s="94"/>
      <c r="BFO111" s="94"/>
      <c r="BFP111" s="94"/>
      <c r="BFQ111" s="94"/>
      <c r="BFR111" s="94"/>
      <c r="BFS111" s="94"/>
      <c r="BFT111" s="94"/>
      <c r="BFU111" s="94"/>
      <c r="BFV111" s="94"/>
      <c r="BFW111" s="94"/>
      <c r="BFX111" s="94"/>
      <c r="BFY111" s="94"/>
      <c r="BFZ111" s="94"/>
      <c r="BGA111" s="94"/>
      <c r="BGB111" s="94"/>
      <c r="BGC111" s="94"/>
      <c r="BGD111" s="94"/>
      <c r="BGE111" s="94"/>
      <c r="BGF111" s="94"/>
      <c r="BGG111" s="94"/>
      <c r="BGH111" s="94"/>
      <c r="BGI111" s="94"/>
      <c r="BGJ111" s="94"/>
      <c r="BGK111" s="94"/>
      <c r="BGL111" s="94"/>
      <c r="BGM111" s="94"/>
      <c r="BGN111" s="94"/>
      <c r="BGO111" s="94"/>
      <c r="BGP111" s="94"/>
      <c r="BGQ111" s="94"/>
      <c r="BGR111" s="94"/>
      <c r="BGS111" s="94"/>
      <c r="BGT111" s="94"/>
      <c r="BGU111" s="94"/>
      <c r="BGV111" s="94"/>
      <c r="BGW111" s="94"/>
      <c r="BGX111" s="94"/>
      <c r="BGY111" s="94"/>
      <c r="BGZ111" s="94"/>
      <c r="BHA111" s="94"/>
      <c r="BHB111" s="94"/>
      <c r="BHC111" s="94"/>
      <c r="BHD111" s="94"/>
      <c r="BHE111" s="94"/>
      <c r="BHF111" s="94"/>
      <c r="BHG111" s="94"/>
      <c r="BHH111" s="94"/>
      <c r="BHI111" s="94"/>
      <c r="BHJ111" s="94"/>
      <c r="BHK111" s="94"/>
      <c r="BHL111" s="94"/>
      <c r="BHM111" s="94"/>
      <c r="BHN111" s="94"/>
      <c r="BHO111" s="94"/>
      <c r="BHP111" s="94"/>
      <c r="BHQ111" s="94"/>
      <c r="BHR111" s="94"/>
      <c r="BHS111" s="94"/>
      <c r="BHT111" s="94"/>
      <c r="BHU111" s="94"/>
      <c r="BHV111" s="94"/>
      <c r="BHW111" s="94"/>
      <c r="BHX111" s="94"/>
      <c r="BHY111" s="94"/>
      <c r="BHZ111" s="94"/>
      <c r="BIA111" s="94"/>
      <c r="BIB111" s="94"/>
      <c r="BIC111" s="94"/>
      <c r="BID111" s="94"/>
      <c r="BIE111" s="94"/>
      <c r="BIF111" s="94"/>
      <c r="BIG111" s="94"/>
      <c r="BIH111" s="94"/>
      <c r="BII111" s="94"/>
      <c r="BIJ111" s="94"/>
      <c r="BIK111" s="94"/>
      <c r="BIL111" s="94"/>
      <c r="BIM111" s="94"/>
      <c r="BIN111" s="94"/>
      <c r="BIO111" s="94"/>
      <c r="BIP111" s="94"/>
      <c r="BIQ111" s="94"/>
      <c r="BIR111" s="94"/>
      <c r="BIS111" s="94"/>
      <c r="BIT111" s="94"/>
      <c r="BIU111" s="94"/>
      <c r="BIV111" s="94"/>
      <c r="BIW111" s="94"/>
      <c r="BIX111" s="94"/>
      <c r="BIY111" s="94"/>
      <c r="BIZ111" s="94"/>
      <c r="BJA111" s="94"/>
      <c r="BJB111" s="94"/>
      <c r="BJC111" s="94"/>
      <c r="BJD111" s="94"/>
      <c r="BJE111" s="94"/>
      <c r="BJF111" s="94"/>
      <c r="BJG111" s="94"/>
      <c r="BJH111" s="94"/>
      <c r="BJI111" s="94"/>
      <c r="BJJ111" s="94"/>
      <c r="BJK111" s="94"/>
      <c r="BJL111" s="94"/>
      <c r="BJM111" s="94"/>
      <c r="BJN111" s="94"/>
      <c r="BJO111" s="94"/>
      <c r="BJP111" s="94"/>
      <c r="BJQ111" s="94"/>
      <c r="BJR111" s="94"/>
      <c r="BJS111" s="94"/>
      <c r="BJT111" s="94"/>
      <c r="BJU111" s="94"/>
      <c r="BJV111" s="94"/>
      <c r="BJW111" s="94"/>
      <c r="BJX111" s="94"/>
      <c r="BJY111" s="94"/>
      <c r="BJZ111" s="94"/>
      <c r="BKA111" s="94"/>
      <c r="BKB111" s="94"/>
      <c r="BKC111" s="94"/>
      <c r="BKD111" s="94"/>
      <c r="BKE111" s="94"/>
      <c r="BKF111" s="94"/>
      <c r="BKG111" s="94"/>
      <c r="BKH111" s="94"/>
      <c r="BKI111" s="94"/>
      <c r="BKJ111" s="94"/>
      <c r="BKK111" s="94"/>
      <c r="BKL111" s="94"/>
      <c r="BKM111" s="94"/>
      <c r="BKN111" s="94"/>
      <c r="BKO111" s="94"/>
      <c r="BKP111" s="94"/>
      <c r="BKQ111" s="94"/>
      <c r="BKR111" s="94"/>
      <c r="BKS111" s="94"/>
      <c r="BKT111" s="94"/>
      <c r="BKU111" s="94"/>
      <c r="BKV111" s="94"/>
      <c r="BKW111" s="94"/>
      <c r="BKX111" s="94"/>
      <c r="BKY111" s="94"/>
      <c r="BKZ111" s="94"/>
      <c r="BLA111" s="94"/>
      <c r="BLB111" s="94"/>
      <c r="BLC111" s="94"/>
      <c r="BLD111" s="94"/>
      <c r="BLE111" s="94"/>
      <c r="BLF111" s="94"/>
      <c r="BLG111" s="94"/>
      <c r="BLH111" s="94"/>
      <c r="BLI111" s="94"/>
      <c r="BLJ111" s="94"/>
      <c r="BLK111" s="94"/>
      <c r="BLL111" s="94"/>
      <c r="BLM111" s="94"/>
      <c r="BLN111" s="94"/>
      <c r="BLO111" s="94"/>
      <c r="BLP111" s="94"/>
      <c r="BLQ111" s="94"/>
      <c r="BLR111" s="94"/>
      <c r="BLS111" s="94"/>
      <c r="BLT111" s="94"/>
      <c r="BLU111" s="94"/>
      <c r="BLV111" s="94"/>
      <c r="BLW111" s="94"/>
      <c r="BLX111" s="94"/>
      <c r="BLY111" s="94"/>
      <c r="BLZ111" s="94"/>
      <c r="BMA111" s="94"/>
      <c r="BMB111" s="94"/>
      <c r="BMC111" s="94"/>
      <c r="BMD111" s="94"/>
      <c r="BME111" s="94"/>
      <c r="BMF111" s="94"/>
      <c r="BMG111" s="94"/>
      <c r="BMH111" s="94"/>
      <c r="BMI111" s="94"/>
      <c r="BMJ111" s="94"/>
      <c r="BMK111" s="94"/>
      <c r="BML111" s="94"/>
      <c r="BMM111" s="94"/>
      <c r="BMN111" s="94"/>
      <c r="BMO111" s="94"/>
      <c r="BMP111" s="94"/>
      <c r="BMQ111" s="94"/>
      <c r="BMR111" s="94"/>
      <c r="BMS111" s="94"/>
      <c r="BMT111" s="94"/>
      <c r="BMU111" s="94"/>
      <c r="BMV111" s="94"/>
      <c r="BMW111" s="94"/>
      <c r="BMX111" s="94"/>
      <c r="BMY111" s="94"/>
      <c r="BMZ111" s="94"/>
      <c r="BNA111" s="94"/>
      <c r="BNB111" s="94"/>
      <c r="BNC111" s="94"/>
      <c r="BND111" s="94"/>
      <c r="BNE111" s="94"/>
      <c r="BNF111" s="94"/>
      <c r="BNG111" s="94"/>
      <c r="BNH111" s="94"/>
      <c r="BNI111" s="94"/>
      <c r="BNJ111" s="94"/>
      <c r="BNK111" s="94"/>
      <c r="BNL111" s="94"/>
      <c r="BNM111" s="94"/>
      <c r="BNN111" s="94"/>
      <c r="BNO111" s="94"/>
      <c r="BNP111" s="94"/>
      <c r="BNQ111" s="94"/>
      <c r="BNR111" s="94"/>
      <c r="BNS111" s="94"/>
      <c r="BNT111" s="94"/>
      <c r="BNU111" s="94"/>
      <c r="BNV111" s="94"/>
      <c r="BNW111" s="94"/>
      <c r="BNX111" s="94"/>
      <c r="BNY111" s="94"/>
      <c r="BNZ111" s="94"/>
      <c r="BOA111" s="94"/>
      <c r="BOB111" s="94"/>
      <c r="BOC111" s="94"/>
      <c r="BOD111" s="94"/>
      <c r="BOE111" s="94"/>
      <c r="BOF111" s="94"/>
      <c r="BOG111" s="94"/>
      <c r="BOH111" s="94"/>
      <c r="BOI111" s="94"/>
      <c r="BOJ111" s="94"/>
      <c r="BOK111" s="94"/>
      <c r="BOL111" s="94"/>
      <c r="BOM111" s="94"/>
      <c r="BON111" s="94"/>
      <c r="BOO111" s="94"/>
      <c r="BOP111" s="94"/>
      <c r="BOQ111" s="94"/>
      <c r="BOR111" s="94"/>
      <c r="BOS111" s="94"/>
      <c r="BOT111" s="94"/>
      <c r="BOU111" s="94"/>
      <c r="BOV111" s="94"/>
      <c r="BOW111" s="94"/>
      <c r="BOX111" s="94"/>
      <c r="BOY111" s="94"/>
      <c r="BOZ111" s="94"/>
      <c r="BPA111" s="94"/>
      <c r="BPB111" s="94"/>
      <c r="BPC111" s="94"/>
      <c r="BPD111" s="94"/>
      <c r="BPE111" s="94"/>
      <c r="BPF111" s="94"/>
      <c r="BPG111" s="94"/>
      <c r="BPH111" s="94"/>
      <c r="BPI111" s="94"/>
      <c r="BPJ111" s="94"/>
      <c r="BPK111" s="94"/>
      <c r="BPL111" s="94"/>
      <c r="BPM111" s="94"/>
      <c r="BPN111" s="94"/>
      <c r="BPO111" s="94"/>
      <c r="BPP111" s="94"/>
      <c r="BPQ111" s="94"/>
      <c r="BPR111" s="94"/>
      <c r="BPS111" s="94"/>
      <c r="BPT111" s="94"/>
      <c r="BPU111" s="94"/>
      <c r="BPV111" s="94"/>
      <c r="BPW111" s="94"/>
      <c r="BPX111" s="94"/>
      <c r="BPY111" s="94"/>
      <c r="BPZ111" s="94"/>
      <c r="BQA111" s="94"/>
      <c r="BQB111" s="94"/>
      <c r="BQC111" s="94"/>
      <c r="BQD111" s="94"/>
      <c r="BQE111" s="94"/>
      <c r="BQF111" s="94"/>
      <c r="BQG111" s="94"/>
      <c r="BQH111" s="94"/>
      <c r="BQI111" s="94"/>
      <c r="BQJ111" s="94"/>
      <c r="BQK111" s="94"/>
      <c r="BQL111" s="94"/>
      <c r="BQM111" s="94"/>
      <c r="BQN111" s="94"/>
      <c r="BQO111" s="94"/>
      <c r="BQP111" s="94"/>
      <c r="BQQ111" s="94"/>
      <c r="BQR111" s="94"/>
      <c r="BQS111" s="94"/>
      <c r="BQT111" s="94"/>
      <c r="BQU111" s="94"/>
      <c r="BQV111" s="94"/>
      <c r="BQW111" s="94"/>
      <c r="BQX111" s="94"/>
      <c r="BQY111" s="94"/>
      <c r="BQZ111" s="94"/>
      <c r="BRA111" s="94"/>
      <c r="BRB111" s="94"/>
      <c r="BRC111" s="94"/>
      <c r="BRD111" s="94"/>
      <c r="BRE111" s="94"/>
      <c r="BRF111" s="94"/>
      <c r="BRG111" s="94"/>
      <c r="BRH111" s="94"/>
      <c r="BRI111" s="94"/>
      <c r="BRJ111" s="94"/>
      <c r="BRK111" s="94"/>
      <c r="BRL111" s="94"/>
      <c r="BRM111" s="94"/>
      <c r="BRN111" s="94"/>
      <c r="BRO111" s="94"/>
      <c r="BRP111" s="94"/>
      <c r="BRQ111" s="94"/>
      <c r="BRR111" s="94"/>
      <c r="BRS111" s="94"/>
      <c r="BRT111" s="94"/>
      <c r="BRU111" s="94"/>
      <c r="BRV111" s="94"/>
      <c r="BRW111" s="94"/>
      <c r="BRX111" s="94"/>
      <c r="BRY111" s="94"/>
      <c r="BRZ111" s="94"/>
      <c r="BSA111" s="94"/>
      <c r="BSB111" s="94"/>
      <c r="BSC111" s="94"/>
      <c r="BSD111" s="94"/>
      <c r="BSE111" s="94"/>
      <c r="BSF111" s="94"/>
      <c r="BSG111" s="94"/>
      <c r="BSH111" s="94"/>
      <c r="BSI111" s="94"/>
      <c r="BSJ111" s="94"/>
      <c r="BSK111" s="94"/>
      <c r="BSL111" s="94"/>
      <c r="BSM111" s="94"/>
      <c r="BSN111" s="94"/>
      <c r="BSO111" s="94"/>
      <c r="BSP111" s="94"/>
      <c r="BSQ111" s="94"/>
      <c r="BSR111" s="94"/>
      <c r="BSS111" s="94"/>
      <c r="BST111" s="94"/>
      <c r="BSU111" s="94"/>
      <c r="BSV111" s="94"/>
      <c r="BSW111" s="94"/>
      <c r="BSX111" s="94"/>
      <c r="BSY111" s="94"/>
      <c r="BSZ111" s="94"/>
      <c r="BTA111" s="94"/>
      <c r="BTB111" s="94"/>
      <c r="BTC111" s="94"/>
      <c r="BTD111" s="94"/>
      <c r="BTE111" s="94"/>
      <c r="BTF111" s="94"/>
      <c r="BTG111" s="94"/>
      <c r="BTH111" s="94"/>
      <c r="BTI111" s="94"/>
      <c r="BTJ111" s="94"/>
      <c r="BTK111" s="94"/>
      <c r="BTL111" s="94"/>
      <c r="BTM111" s="94"/>
      <c r="BTN111" s="94"/>
      <c r="BTO111" s="94"/>
      <c r="BTP111" s="94"/>
      <c r="BTQ111" s="94"/>
      <c r="BTR111" s="94"/>
      <c r="BTS111" s="94"/>
      <c r="BTT111" s="94"/>
      <c r="BTU111" s="94"/>
      <c r="BTV111" s="94"/>
      <c r="BTW111" s="94"/>
      <c r="BTX111" s="94"/>
      <c r="BTY111" s="94"/>
      <c r="BTZ111" s="94"/>
      <c r="BUA111" s="94"/>
      <c r="BUB111" s="94"/>
      <c r="BUC111" s="94"/>
      <c r="BUD111" s="94"/>
      <c r="BUE111" s="94"/>
      <c r="BUF111" s="94"/>
      <c r="BUG111" s="94"/>
      <c r="BUH111" s="94"/>
      <c r="BUI111" s="94"/>
      <c r="BUJ111" s="94"/>
      <c r="BUK111" s="94"/>
      <c r="BUL111" s="94"/>
      <c r="BUM111" s="94"/>
      <c r="BUN111" s="94"/>
      <c r="BUO111" s="94"/>
      <c r="BUP111" s="94"/>
      <c r="BUQ111" s="94"/>
      <c r="BUR111" s="94"/>
      <c r="BUS111" s="94"/>
      <c r="BUT111" s="94"/>
      <c r="BUU111" s="94"/>
      <c r="BUV111" s="94"/>
      <c r="BUW111" s="94"/>
      <c r="BUX111" s="94"/>
      <c r="BUY111" s="94"/>
      <c r="BUZ111" s="94"/>
      <c r="BVA111" s="94"/>
      <c r="BVB111" s="94"/>
      <c r="BVC111" s="94"/>
      <c r="BVD111" s="94"/>
      <c r="BVE111" s="94"/>
      <c r="BVF111" s="94"/>
      <c r="BVG111" s="94"/>
      <c r="BVH111" s="94"/>
      <c r="BVI111" s="94"/>
      <c r="BVJ111" s="94"/>
      <c r="BVK111" s="94"/>
      <c r="BVL111" s="94"/>
      <c r="BVM111" s="94"/>
      <c r="BVN111" s="94"/>
      <c r="BVO111" s="94"/>
      <c r="BVP111" s="94"/>
      <c r="BVQ111" s="94"/>
      <c r="BVR111" s="94"/>
      <c r="BVS111" s="94"/>
      <c r="BVT111" s="94"/>
      <c r="BVU111" s="94"/>
      <c r="BVV111" s="94"/>
      <c r="BVW111" s="94"/>
      <c r="BVX111" s="94"/>
      <c r="BVY111" s="94"/>
      <c r="BVZ111" s="94"/>
      <c r="BWA111" s="94"/>
      <c r="BWB111" s="94"/>
      <c r="BWC111" s="94"/>
      <c r="BWD111" s="94"/>
      <c r="BWE111" s="94"/>
      <c r="BWF111" s="94"/>
      <c r="BWG111" s="94"/>
      <c r="BWH111" s="94"/>
      <c r="BWI111" s="94"/>
      <c r="BWJ111" s="94"/>
      <c r="BWK111" s="94"/>
      <c r="BWL111" s="94"/>
      <c r="BWM111" s="94"/>
      <c r="BWN111" s="94"/>
      <c r="BWO111" s="94"/>
      <c r="BWP111" s="94"/>
      <c r="BWQ111" s="94"/>
      <c r="BWR111" s="94"/>
      <c r="BWS111" s="94"/>
      <c r="BWT111" s="94"/>
      <c r="BWU111" s="94"/>
      <c r="BWV111" s="94"/>
      <c r="BWW111" s="94"/>
      <c r="BWX111" s="94"/>
      <c r="BWY111" s="94"/>
      <c r="BWZ111" s="94"/>
      <c r="BXA111" s="94"/>
      <c r="BXB111" s="94"/>
      <c r="BXC111" s="94"/>
      <c r="BXD111" s="94"/>
      <c r="BXE111" s="94"/>
      <c r="BXF111" s="94"/>
      <c r="BXG111" s="94"/>
      <c r="BXH111" s="94"/>
      <c r="BXI111" s="94"/>
      <c r="BXJ111" s="94"/>
      <c r="BXK111" s="94"/>
      <c r="BXL111" s="94"/>
      <c r="BXM111" s="94"/>
      <c r="BXN111" s="94"/>
      <c r="BXO111" s="94"/>
      <c r="BXP111" s="94"/>
      <c r="BXQ111" s="94"/>
      <c r="BXR111" s="94"/>
      <c r="BXS111" s="94"/>
      <c r="BXT111" s="94"/>
      <c r="BXU111" s="94"/>
      <c r="BXV111" s="94"/>
      <c r="BXW111" s="94"/>
      <c r="BXX111" s="94"/>
      <c r="BXY111" s="94"/>
      <c r="BXZ111" s="94"/>
      <c r="BYA111" s="94"/>
      <c r="BYB111" s="94"/>
      <c r="BYC111" s="94"/>
      <c r="BYD111" s="94"/>
      <c r="BYE111" s="94"/>
      <c r="BYF111" s="94"/>
      <c r="BYG111" s="94"/>
      <c r="BYH111" s="94"/>
      <c r="BYI111" s="94"/>
      <c r="BYJ111" s="94"/>
      <c r="BYK111" s="94"/>
      <c r="BYL111" s="94"/>
      <c r="BYM111" s="94"/>
      <c r="BYN111" s="94"/>
      <c r="BYO111" s="94"/>
      <c r="BYP111" s="94"/>
      <c r="BYQ111" s="94"/>
      <c r="BYR111" s="94"/>
      <c r="BYS111" s="94"/>
      <c r="BYT111" s="94"/>
      <c r="BYU111" s="94"/>
      <c r="BYV111" s="94"/>
      <c r="BYW111" s="94"/>
      <c r="BYX111" s="94"/>
      <c r="BYY111" s="94"/>
      <c r="BYZ111" s="94"/>
      <c r="BZA111" s="94"/>
      <c r="BZB111" s="94"/>
      <c r="BZC111" s="94"/>
      <c r="BZD111" s="94"/>
      <c r="BZE111" s="94"/>
      <c r="BZF111" s="94"/>
      <c r="BZG111" s="94"/>
      <c r="BZH111" s="94"/>
      <c r="BZI111" s="94"/>
      <c r="BZJ111" s="94"/>
      <c r="BZK111" s="94"/>
      <c r="BZL111" s="94"/>
      <c r="BZM111" s="94"/>
      <c r="BZN111" s="94"/>
      <c r="BZO111" s="94"/>
      <c r="BZP111" s="94"/>
      <c r="BZQ111" s="94"/>
      <c r="BZR111" s="94"/>
      <c r="BZS111" s="94"/>
      <c r="BZT111" s="94"/>
      <c r="BZU111" s="94"/>
      <c r="BZV111" s="94"/>
      <c r="BZW111" s="94"/>
      <c r="BZX111" s="94"/>
      <c r="BZY111" s="94"/>
      <c r="BZZ111" s="94"/>
      <c r="CAA111" s="94"/>
      <c r="CAB111" s="94"/>
      <c r="CAC111" s="94"/>
      <c r="CAD111" s="94"/>
      <c r="CAE111" s="94"/>
    </row>
  </sheetData>
  <mergeCells count="327">
    <mergeCell ref="Q22:T22"/>
    <mergeCell ref="Q23:T23"/>
    <mergeCell ref="Q25:T25"/>
    <mergeCell ref="W76:Z76"/>
    <mergeCell ref="K37:N37"/>
    <mergeCell ref="K38:N38"/>
    <mergeCell ref="K39:N39"/>
    <mergeCell ref="K40:N40"/>
    <mergeCell ref="K56:N56"/>
    <mergeCell ref="K53:N53"/>
    <mergeCell ref="K54:N54"/>
    <mergeCell ref="K55:N55"/>
    <mergeCell ref="Q37:T37"/>
    <mergeCell ref="Q38:T38"/>
    <mergeCell ref="Q39:T39"/>
    <mergeCell ref="Q40:T40"/>
    <mergeCell ref="K50:N50"/>
    <mergeCell ref="K49:N49"/>
    <mergeCell ref="K42:N42"/>
    <mergeCell ref="K43:N43"/>
    <mergeCell ref="K44:N44"/>
    <mergeCell ref="W71:Z71"/>
    <mergeCell ref="W72:Z72"/>
    <mergeCell ref="W74:Z74"/>
    <mergeCell ref="E78:H78"/>
    <mergeCell ref="K73:N73"/>
    <mergeCell ref="K74:N74"/>
    <mergeCell ref="E89:J91"/>
    <mergeCell ref="K58:N58"/>
    <mergeCell ref="W54:Z54"/>
    <mergeCell ref="Q58:T58"/>
    <mergeCell ref="Q73:T73"/>
    <mergeCell ref="W9:Z9"/>
    <mergeCell ref="W10:Z10"/>
    <mergeCell ref="Q14:T14"/>
    <mergeCell ref="Q17:T17"/>
    <mergeCell ref="W11:Z11"/>
    <mergeCell ref="Q13:T13"/>
    <mergeCell ref="W17:Z17"/>
    <mergeCell ref="Q11:T11"/>
    <mergeCell ref="Q12:T12"/>
    <mergeCell ref="W18:Z18"/>
    <mergeCell ref="W31:Z31"/>
    <mergeCell ref="W32:Z32"/>
    <mergeCell ref="W47:Z47"/>
    <mergeCell ref="W48:Z48"/>
    <mergeCell ref="W27:Z27"/>
    <mergeCell ref="W28:Z28"/>
    <mergeCell ref="W45:Z45"/>
    <mergeCell ref="Q45:T45"/>
    <mergeCell ref="Q46:T46"/>
    <mergeCell ref="W44:Z44"/>
    <mergeCell ref="W46:Z46"/>
    <mergeCell ref="Q78:T78"/>
    <mergeCell ref="K45:N45"/>
    <mergeCell ref="K46:N46"/>
    <mergeCell ref="Q66:T66"/>
    <mergeCell ref="K47:N47"/>
    <mergeCell ref="K48:N48"/>
    <mergeCell ref="Q48:T48"/>
    <mergeCell ref="W69:Z69"/>
    <mergeCell ref="W70:Z70"/>
    <mergeCell ref="Q56:T56"/>
    <mergeCell ref="Q27:T27"/>
    <mergeCell ref="Q28:T28"/>
    <mergeCell ref="E23:H23"/>
    <mergeCell ref="K28:N28"/>
    <mergeCell ref="Q41:T41"/>
    <mergeCell ref="E40:H40"/>
    <mergeCell ref="K27:N27"/>
    <mergeCell ref="E25:H25"/>
    <mergeCell ref="E24:H24"/>
    <mergeCell ref="K26:N26"/>
    <mergeCell ref="E37:H37"/>
    <mergeCell ref="W12:Z12"/>
    <mergeCell ref="Q16:T16"/>
    <mergeCell ref="E33:H33"/>
    <mergeCell ref="E34:H34"/>
    <mergeCell ref="K33:N33"/>
    <mergeCell ref="E31:H31"/>
    <mergeCell ref="W25:Z25"/>
    <mergeCell ref="W26:Z26"/>
    <mergeCell ref="W24:Z24"/>
    <mergeCell ref="W29:Z29"/>
    <mergeCell ref="W30:Z30"/>
    <mergeCell ref="E18:H18"/>
    <mergeCell ref="W15:Z15"/>
    <mergeCell ref="E29:H29"/>
    <mergeCell ref="E30:H30"/>
    <mergeCell ref="E13:H13"/>
    <mergeCell ref="E14:H14"/>
    <mergeCell ref="E15:H15"/>
    <mergeCell ref="E16:H16"/>
    <mergeCell ref="E17:H17"/>
    <mergeCell ref="E26:H26"/>
    <mergeCell ref="Q29:T29"/>
    <mergeCell ref="Q30:T30"/>
    <mergeCell ref="Q31:T31"/>
    <mergeCell ref="W95:Z95"/>
    <mergeCell ref="Q9:T9"/>
    <mergeCell ref="Q10:T10"/>
    <mergeCell ref="W42:Z42"/>
    <mergeCell ref="W41:Z41"/>
    <mergeCell ref="Q21:T21"/>
    <mergeCell ref="W21:Z21"/>
    <mergeCell ref="W23:Z23"/>
    <mergeCell ref="W13:Z13"/>
    <mergeCell ref="W60:Z60"/>
    <mergeCell ref="W55:Z55"/>
    <mergeCell ref="Q24:T24"/>
    <mergeCell ref="W61:Z61"/>
    <mergeCell ref="W59:Z59"/>
    <mergeCell ref="W49:Z49"/>
    <mergeCell ref="Q50:T50"/>
    <mergeCell ref="W50:Z50"/>
    <mergeCell ref="W22:Z22"/>
    <mergeCell ref="Q15:T15"/>
    <mergeCell ref="W77:Z77"/>
    <mergeCell ref="Q77:T77"/>
    <mergeCell ref="W14:Z14"/>
    <mergeCell ref="W16:Z16"/>
    <mergeCell ref="Q26:T26"/>
    <mergeCell ref="W96:Z96"/>
    <mergeCell ref="W91:Z91"/>
    <mergeCell ref="W92:Z92"/>
    <mergeCell ref="W37:Z37"/>
    <mergeCell ref="W39:Z39"/>
    <mergeCell ref="W38:Z38"/>
    <mergeCell ref="W40:Z40"/>
    <mergeCell ref="W90:Z90"/>
    <mergeCell ref="W82:Z82"/>
    <mergeCell ref="W81:Z81"/>
    <mergeCell ref="W88:Z88"/>
    <mergeCell ref="W53:Z53"/>
    <mergeCell ref="W62:Z62"/>
    <mergeCell ref="W79:Z79"/>
    <mergeCell ref="W80:Z80"/>
    <mergeCell ref="W89:Z89"/>
    <mergeCell ref="W64:Z64"/>
    <mergeCell ref="W75:Z75"/>
    <mergeCell ref="W56:Z56"/>
    <mergeCell ref="W86:Z86"/>
    <mergeCell ref="W43:Z43"/>
    <mergeCell ref="W78:Z78"/>
    <mergeCell ref="W57:Z57"/>
    <mergeCell ref="W58:Z58"/>
    <mergeCell ref="B1:J1"/>
    <mergeCell ref="B2:J2"/>
    <mergeCell ref="B3:J3"/>
    <mergeCell ref="Q7:T7"/>
    <mergeCell ref="Q8:T8"/>
    <mergeCell ref="Q4:V4"/>
    <mergeCell ref="E4:J4"/>
    <mergeCell ref="W4:AB4"/>
    <mergeCell ref="K4:P4"/>
    <mergeCell ref="E7:H7"/>
    <mergeCell ref="E8:H8"/>
    <mergeCell ref="E6:H6"/>
    <mergeCell ref="K5:N5"/>
    <mergeCell ref="K6:N6"/>
    <mergeCell ref="K7:N7"/>
    <mergeCell ref="K8:N8"/>
    <mergeCell ref="W7:Z7"/>
    <mergeCell ref="W8:Z8"/>
    <mergeCell ref="Q6:T6"/>
    <mergeCell ref="E5:H5"/>
    <mergeCell ref="C17:C18"/>
    <mergeCell ref="B5:B20"/>
    <mergeCell ref="C15:C16"/>
    <mergeCell ref="C19:C20"/>
    <mergeCell ref="C5:C6"/>
    <mergeCell ref="C7:C8"/>
    <mergeCell ref="C9:C10"/>
    <mergeCell ref="C11:C12"/>
    <mergeCell ref="C13:C14"/>
    <mergeCell ref="B53:B68"/>
    <mergeCell ref="C57:C58"/>
    <mergeCell ref="C61:C62"/>
    <mergeCell ref="C63:C64"/>
    <mergeCell ref="C65:C66"/>
    <mergeCell ref="C67:C68"/>
    <mergeCell ref="E93:J94"/>
    <mergeCell ref="W87:Z87"/>
    <mergeCell ref="Q74:T74"/>
    <mergeCell ref="W73:Z73"/>
    <mergeCell ref="Q59:T59"/>
    <mergeCell ref="Q65:T65"/>
    <mergeCell ref="W63:Z63"/>
    <mergeCell ref="W66:Z66"/>
    <mergeCell ref="W65:Z65"/>
    <mergeCell ref="Q71:T71"/>
    <mergeCell ref="Q72:T72"/>
    <mergeCell ref="Q61:T61"/>
    <mergeCell ref="Q62:T62"/>
    <mergeCell ref="Q63:T63"/>
    <mergeCell ref="Q64:T64"/>
    <mergeCell ref="W85:Z85"/>
    <mergeCell ref="Q69:T69"/>
    <mergeCell ref="Q70:T70"/>
    <mergeCell ref="B111:D111"/>
    <mergeCell ref="C91:C92"/>
    <mergeCell ref="C93:C94"/>
    <mergeCell ref="C75:C76"/>
    <mergeCell ref="C77:C78"/>
    <mergeCell ref="C79:C80"/>
    <mergeCell ref="C81:C82"/>
    <mergeCell ref="C97:C98"/>
    <mergeCell ref="C95:C96"/>
    <mergeCell ref="C99:C100"/>
    <mergeCell ref="B85:B96"/>
    <mergeCell ref="B97:B100"/>
    <mergeCell ref="B69:B84"/>
    <mergeCell ref="C85:C86"/>
    <mergeCell ref="C87:C88"/>
    <mergeCell ref="C89:C90"/>
    <mergeCell ref="C83:C84"/>
    <mergeCell ref="C69:C70"/>
    <mergeCell ref="C73:C74"/>
    <mergeCell ref="C71:C72"/>
    <mergeCell ref="C53:C54"/>
    <mergeCell ref="C55:C56"/>
    <mergeCell ref="E57:H57"/>
    <mergeCell ref="E58:H58"/>
    <mergeCell ref="E55:H55"/>
    <mergeCell ref="E65:H65"/>
    <mergeCell ref="C59:C60"/>
    <mergeCell ref="E69:H69"/>
    <mergeCell ref="E56:H56"/>
    <mergeCell ref="E60:H60"/>
    <mergeCell ref="E53:H53"/>
    <mergeCell ref="E54:H54"/>
    <mergeCell ref="E66:H66"/>
    <mergeCell ref="E64:H64"/>
    <mergeCell ref="E59:H59"/>
    <mergeCell ref="E61:H61"/>
    <mergeCell ref="E62:H62"/>
    <mergeCell ref="E63:H63"/>
    <mergeCell ref="B21:B36"/>
    <mergeCell ref="C29:C30"/>
    <mergeCell ref="C33:C34"/>
    <mergeCell ref="C35:C36"/>
    <mergeCell ref="C21:C22"/>
    <mergeCell ref="C37:C38"/>
    <mergeCell ref="C39:C40"/>
    <mergeCell ref="C41:C42"/>
    <mergeCell ref="C45:C46"/>
    <mergeCell ref="B37:B52"/>
    <mergeCell ref="C43:C44"/>
    <mergeCell ref="C47:C48"/>
    <mergeCell ref="C49:C50"/>
    <mergeCell ref="C51:C52"/>
    <mergeCell ref="C23:C24"/>
    <mergeCell ref="C25:C26"/>
    <mergeCell ref="C27:C28"/>
    <mergeCell ref="C31:C32"/>
    <mergeCell ref="E10:H10"/>
    <mergeCell ref="E9:H9"/>
    <mergeCell ref="E11:H11"/>
    <mergeCell ref="E12:H12"/>
    <mergeCell ref="K17:N17"/>
    <mergeCell ref="K18:N18"/>
    <mergeCell ref="E82:H82"/>
    <mergeCell ref="K75:N75"/>
    <mergeCell ref="E80:H80"/>
    <mergeCell ref="E81:H81"/>
    <mergeCell ref="K80:N80"/>
    <mergeCell ref="K77:N77"/>
    <mergeCell ref="K79:N79"/>
    <mergeCell ref="K81:N81"/>
    <mergeCell ref="E74:H74"/>
    <mergeCell ref="K34:N34"/>
    <mergeCell ref="E43:H43"/>
    <mergeCell ref="E44:H44"/>
    <mergeCell ref="E49:H49"/>
    <mergeCell ref="E71:H71"/>
    <mergeCell ref="E72:H72"/>
    <mergeCell ref="E47:H47"/>
    <mergeCell ref="E48:H48"/>
    <mergeCell ref="E50:H50"/>
    <mergeCell ref="Q86:V87"/>
    <mergeCell ref="Q60:T60"/>
    <mergeCell ref="Q54:T54"/>
    <mergeCell ref="Q42:T42"/>
    <mergeCell ref="Q49:T49"/>
    <mergeCell ref="E86:J87"/>
    <mergeCell ref="E32:H32"/>
    <mergeCell ref="E38:H38"/>
    <mergeCell ref="E39:H39"/>
    <mergeCell ref="E45:H45"/>
    <mergeCell ref="E46:H46"/>
    <mergeCell ref="E41:H41"/>
    <mergeCell ref="E42:H42"/>
    <mergeCell ref="K41:N41"/>
    <mergeCell ref="K57:N57"/>
    <mergeCell ref="K59:N59"/>
    <mergeCell ref="E79:H79"/>
    <mergeCell ref="E70:H70"/>
    <mergeCell ref="Q32:T32"/>
    <mergeCell ref="Q43:T43"/>
    <mergeCell ref="Q44:T44"/>
    <mergeCell ref="E75:H75"/>
    <mergeCell ref="E76:H76"/>
    <mergeCell ref="E77:H77"/>
    <mergeCell ref="Q89:V91"/>
    <mergeCell ref="Q93:V94"/>
    <mergeCell ref="M1:Q1"/>
    <mergeCell ref="K3:T3"/>
    <mergeCell ref="K82:N82"/>
    <mergeCell ref="K78:N78"/>
    <mergeCell ref="K76:N76"/>
    <mergeCell ref="K65:N65"/>
    <mergeCell ref="K66:N66"/>
    <mergeCell ref="Q81:T81"/>
    <mergeCell ref="Q82:T82"/>
    <mergeCell ref="Q76:T76"/>
    <mergeCell ref="Q75:T75"/>
    <mergeCell ref="Q53:T53"/>
    <mergeCell ref="Q55:T55"/>
    <mergeCell ref="Q57:T57"/>
    <mergeCell ref="Q79:T79"/>
    <mergeCell ref="Q80:T80"/>
    <mergeCell ref="K25:N25"/>
    <mergeCell ref="K60:N60"/>
    <mergeCell ref="K86:P87"/>
    <mergeCell ref="K89:P91"/>
    <mergeCell ref="K93:P94"/>
    <mergeCell ref="Q47:T47"/>
  </mergeCells>
  <dataValidations count="6">
    <dataValidation type="list" allowBlank="1" showInputMessage="1" showErrorMessage="1" sqref="AX111:AY111 LR111:MH111 MN111">
      <formula1>$E$4:$MU$4</formula1>
    </dataValidation>
    <dataValidation type="list" allowBlank="1" showInputMessage="1" showErrorMessage="1" sqref="AK111">
      <formula1>$Q$4:$MU$4</formula1>
    </dataValidation>
    <dataValidation type="list" allowBlank="1" showInputMessage="1" showErrorMessage="1" error="Неверно введена фамилия" sqref="I97:I1048576 I74:I84 F54:F62 F38:F46 F16:F22 F24:F28 F30:F36 R1:R2 F12:F14 U97:U1048576 F97:F1048576 L61:L65 R4:R12 R55:R57 L41 F48:F52 AA1:AA1048576 X1:X12 X14:X1048576 O4:O84 L67:L73 F74:F84 F6 F8:F10 F64:F72 R97:R1048576 L79:L81 U1:U84 L4:L23 L83:L84 R31:R37 L43:L47 L56:L57 L49:L54 L59 R14:R29 F2:F4 R39:R53 R59:R61 L25:L39 R63:R75 R79:R84 R77 I2:I72">
      <formula1>Преподаватели</formula1>
    </dataValidation>
    <dataValidation type="list" allowBlank="1" showInputMessage="1" showErrorMessage="1" error="Неверно введена аудитория" sqref="G2:G4 J74:J84 G54:G62 G24:G28 S1:S2 J97:P1048576 G12:G14 S55:S57 V97:V1048576 K1:L1 M61:M65 G38:G46 M41 G48:G52 Y14:Y1048576 Y1:Y12 AB1:AB1048576 P4:P84 M67:M73 G74:G84 G6 G8:G10 S4:S12 G30:G36 S31:S37 G64:G72 S97:S1048576 M79:M81 V1:V84 M4:M23 M83:M84 G16:G22 M43:M47 M56:M57 M49:M54 M59 S14:S29 G97:G1048576 S39:S53 S59:S61 M25:M39 S63:S75 S79:S84 S77 J2:J72">
      <formula1>Аудитории</formula1>
    </dataValidation>
    <dataValidation type="list" allowBlank="1" showInputMessage="1" showErrorMessage="1" sqref="F95:F96 O85 O88 O92 L92 O95:O96 L88 L85 L95:L96 I85 I88 I92 F92 I95:I96 F88 F85 U85 U88 U92 R92 U95:U96 R88 R85 R95:R96">
      <formula1>$E$111:$LR$111</formula1>
    </dataValidation>
    <dataValidation type="list" allowBlank="1" showInputMessage="1" showErrorMessage="1" error="Неверно введена аудитория." sqref="J85 P88 P92 M92 M95:M96 M85 M88 P95:P96 P85 J88 J92 G92 G95:G96 G85 G88 J95:J96 V88 V92 S92 S95:S96 S85 S88 V95:V96 V85">
      <formula1>Аудитории</formula1>
    </dataValidation>
  </dataValidations>
  <printOptions horizontalCentered="1"/>
  <pageMargins left="0" right="0" top="0" bottom="0" header="0" footer="0"/>
  <pageSetup paperSize="9" scale="23" orientation="landscape" r:id="rId1"/>
  <headerFooter alignWithMargins="0"/>
  <rowBreaks count="1" manualBreakCount="1">
    <brk id="52"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sheetPr codeName="Лист7">
    <tabColor rgb="FF66FF33"/>
  </sheetPr>
  <dimension ref="A1:BYD111"/>
  <sheetViews>
    <sheetView view="pageBreakPreview" zoomScale="50" zoomScaleNormal="50" zoomScaleSheetLayoutView="50" workbookViewId="0">
      <pane xSplit="4" ySplit="4" topLeftCell="E72" activePane="bottomRight" state="frozen"/>
      <selection activeCell="CM1" sqref="CM1:CM1048576"/>
      <selection pane="topRight" activeCell="CM1" sqref="CM1:CM1048576"/>
      <selection pane="bottomLeft" activeCell="CM1" sqref="CM1:CM1048576"/>
      <selection pane="bottomRight" activeCell="K79" sqref="K79:P80"/>
    </sheetView>
  </sheetViews>
  <sheetFormatPr defaultRowHeight="12.75"/>
  <cols>
    <col min="1" max="1" width="9.140625" style="74"/>
    <col min="2" max="2" width="11.42578125" customWidth="1"/>
    <col min="3" max="3" width="16.140625" customWidth="1"/>
    <col min="4" max="4" width="18.5703125" customWidth="1"/>
    <col min="5" max="5" width="50.85546875" customWidth="1"/>
    <col min="6" max="6" width="3.42578125" style="38" customWidth="1"/>
    <col min="7" max="7" width="11.5703125" customWidth="1"/>
    <col min="8" max="8" width="50.85546875" customWidth="1"/>
    <col min="9" max="9" width="3.140625" style="38" customWidth="1"/>
    <col min="10" max="10" width="12" style="34" customWidth="1"/>
    <col min="11" max="11" width="51" customWidth="1"/>
    <col min="12" max="12" width="2.85546875" style="38" customWidth="1"/>
    <col min="13" max="13" width="12.42578125" customWidth="1"/>
    <col min="14" max="14" width="50.5703125" customWidth="1"/>
    <col min="15" max="15" width="2.28515625" style="38" customWidth="1"/>
    <col min="16" max="16" width="18.28515625" style="34" customWidth="1"/>
    <col min="17" max="36" width="9.140625" style="74"/>
  </cols>
  <sheetData>
    <row r="1" spans="1:235" s="121" customFormat="1" ht="52.5" customHeight="1">
      <c r="A1" s="379"/>
      <c r="B1" s="964" t="s">
        <v>466</v>
      </c>
      <c r="C1" s="964"/>
      <c r="D1" s="964"/>
      <c r="E1" s="1011" t="s">
        <v>440</v>
      </c>
      <c r="F1" s="1011"/>
      <c r="G1" s="1011"/>
      <c r="H1" s="1011"/>
      <c r="I1" s="1011"/>
      <c r="J1" s="1011"/>
      <c r="K1" s="1011"/>
      <c r="L1" s="1011"/>
      <c r="M1" s="1011"/>
      <c r="N1" s="1011"/>
      <c r="O1" s="1011"/>
      <c r="P1" s="1011"/>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row>
    <row r="2" spans="1:235" s="121" customFormat="1" ht="39" customHeight="1">
      <c r="A2" s="379"/>
      <c r="B2" s="1052" t="s">
        <v>467</v>
      </c>
      <c r="C2" s="1052"/>
      <c r="D2" s="1052"/>
      <c r="E2" s="1059" t="s">
        <v>694</v>
      </c>
      <c r="F2" s="1059"/>
      <c r="G2" s="1059"/>
      <c r="H2" s="1059"/>
      <c r="I2" s="1059"/>
      <c r="J2" s="1059"/>
      <c r="K2" s="1059"/>
      <c r="L2" s="1059"/>
      <c r="M2" s="1059"/>
      <c r="N2" s="1059"/>
      <c r="O2" s="1059"/>
      <c r="P2" s="1059"/>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row>
    <row r="3" spans="1:235" s="121" customFormat="1" ht="54.75" customHeight="1" thickBot="1">
      <c r="A3" s="379"/>
      <c r="B3" s="963" t="s">
        <v>692</v>
      </c>
      <c r="C3" s="963"/>
      <c r="D3" s="963"/>
      <c r="E3" s="1060" t="s">
        <v>693</v>
      </c>
      <c r="F3" s="1060"/>
      <c r="G3" s="1060"/>
      <c r="H3" s="1060"/>
      <c r="I3" s="1060"/>
      <c r="J3" s="1060"/>
      <c r="K3" s="1060"/>
      <c r="L3" s="1060"/>
      <c r="M3" s="1060"/>
      <c r="N3" s="1060"/>
      <c r="O3" s="1060"/>
      <c r="P3" s="1060"/>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row>
    <row r="4" spans="1:235" s="135" customFormat="1" ht="26.1" customHeight="1" thickBot="1">
      <c r="A4" s="379"/>
      <c r="B4" s="688"/>
      <c r="C4" s="134"/>
      <c r="D4" s="687"/>
      <c r="E4" s="957" t="s">
        <v>667</v>
      </c>
      <c r="F4" s="958"/>
      <c r="G4" s="958"/>
      <c r="H4" s="958"/>
      <c r="I4" s="958"/>
      <c r="J4" s="959"/>
      <c r="K4" s="957" t="s">
        <v>668</v>
      </c>
      <c r="L4" s="958"/>
      <c r="M4" s="958"/>
      <c r="N4" s="958"/>
      <c r="O4" s="958"/>
      <c r="P4" s="959"/>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row>
    <row r="5" spans="1:235" s="127" customFormat="1" ht="25.5" customHeight="1">
      <c r="A5" s="126"/>
      <c r="B5" s="967" t="s">
        <v>0</v>
      </c>
      <c r="C5" s="970">
        <v>1</v>
      </c>
      <c r="D5" s="660" t="s">
        <v>6</v>
      </c>
      <c r="E5" s="986" t="s">
        <v>565</v>
      </c>
      <c r="F5" s="987"/>
      <c r="G5" s="987"/>
      <c r="H5" s="987"/>
      <c r="I5" s="339" t="s">
        <v>153</v>
      </c>
      <c r="J5" s="635" t="s">
        <v>95</v>
      </c>
      <c r="K5" s="986" t="s">
        <v>565</v>
      </c>
      <c r="L5" s="987"/>
      <c r="M5" s="987"/>
      <c r="N5" s="987"/>
      <c r="O5" s="339" t="s">
        <v>153</v>
      </c>
      <c r="P5" s="635" t="s">
        <v>95</v>
      </c>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row>
    <row r="6" spans="1:235" s="168" customFormat="1" ht="25.5" customHeight="1">
      <c r="A6" s="126"/>
      <c r="B6" s="968"/>
      <c r="C6" s="971"/>
      <c r="D6" s="446" t="s">
        <v>7</v>
      </c>
      <c r="E6" s="1021" t="s">
        <v>565</v>
      </c>
      <c r="F6" s="978"/>
      <c r="G6" s="978"/>
      <c r="H6" s="978"/>
      <c r="I6" s="382" t="s">
        <v>153</v>
      </c>
      <c r="J6" s="703" t="s">
        <v>95</v>
      </c>
      <c r="K6" s="1021" t="s">
        <v>565</v>
      </c>
      <c r="L6" s="978"/>
      <c r="M6" s="978"/>
      <c r="N6" s="978"/>
      <c r="O6" s="382" t="s">
        <v>153</v>
      </c>
      <c r="P6" s="703" t="s">
        <v>95</v>
      </c>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row>
    <row r="7" spans="1:235" s="127" customFormat="1" ht="25.5" customHeight="1">
      <c r="A7" s="126"/>
      <c r="B7" s="968"/>
      <c r="C7" s="972">
        <v>2</v>
      </c>
      <c r="D7" s="661" t="s">
        <v>6</v>
      </c>
      <c r="E7" s="984" t="s">
        <v>569</v>
      </c>
      <c r="F7" s="985"/>
      <c r="G7" s="985"/>
      <c r="H7" s="985"/>
      <c r="I7" s="339" t="s">
        <v>452</v>
      </c>
      <c r="J7" s="635" t="s">
        <v>48</v>
      </c>
      <c r="K7" s="984" t="s">
        <v>569</v>
      </c>
      <c r="L7" s="985"/>
      <c r="M7" s="985"/>
      <c r="N7" s="985"/>
      <c r="O7" s="339" t="s">
        <v>452</v>
      </c>
      <c r="P7" s="635" t="s">
        <v>48</v>
      </c>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row>
    <row r="8" spans="1:235" s="168" customFormat="1" ht="25.5" customHeight="1">
      <c r="A8" s="126"/>
      <c r="B8" s="968"/>
      <c r="C8" s="971"/>
      <c r="D8" s="446" t="s">
        <v>7</v>
      </c>
      <c r="E8" s="1021" t="s">
        <v>569</v>
      </c>
      <c r="F8" s="978"/>
      <c r="G8" s="978"/>
      <c r="H8" s="978"/>
      <c r="I8" s="252" t="s">
        <v>452</v>
      </c>
      <c r="J8" s="703" t="s">
        <v>48</v>
      </c>
      <c r="K8" s="1021" t="s">
        <v>569</v>
      </c>
      <c r="L8" s="978"/>
      <c r="M8" s="978"/>
      <c r="N8" s="978"/>
      <c r="O8" s="252" t="s">
        <v>452</v>
      </c>
      <c r="P8" s="703" t="s">
        <v>48</v>
      </c>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row>
    <row r="9" spans="1:235" s="127" customFormat="1" ht="25.5" customHeight="1">
      <c r="A9" s="126"/>
      <c r="B9" s="968"/>
      <c r="C9" s="972">
        <v>3</v>
      </c>
      <c r="D9" s="189" t="s">
        <v>6</v>
      </c>
      <c r="E9" s="986" t="s">
        <v>627</v>
      </c>
      <c r="F9" s="987"/>
      <c r="G9" s="987"/>
      <c r="H9" s="987"/>
      <c r="I9" s="351" t="s">
        <v>518</v>
      </c>
      <c r="J9" s="417" t="s">
        <v>110</v>
      </c>
      <c r="K9" s="986" t="s">
        <v>605</v>
      </c>
      <c r="L9" s="987"/>
      <c r="M9" s="987"/>
      <c r="N9" s="987"/>
      <c r="O9" s="169" t="s">
        <v>364</v>
      </c>
      <c r="P9" s="635" t="s">
        <v>476</v>
      </c>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row>
    <row r="10" spans="1:235" s="168" customFormat="1" ht="24" customHeight="1">
      <c r="A10" s="126"/>
      <c r="B10" s="968"/>
      <c r="C10" s="971"/>
      <c r="D10" s="179" t="s">
        <v>7</v>
      </c>
      <c r="E10" s="915" t="s">
        <v>627</v>
      </c>
      <c r="F10" s="916"/>
      <c r="G10" s="916"/>
      <c r="H10" s="916"/>
      <c r="I10" s="252" t="s">
        <v>518</v>
      </c>
      <c r="J10" s="703" t="s">
        <v>110</v>
      </c>
      <c r="K10" s="915" t="s">
        <v>605</v>
      </c>
      <c r="L10" s="916"/>
      <c r="M10" s="916"/>
      <c r="N10" s="916"/>
      <c r="O10" s="382" t="s">
        <v>364</v>
      </c>
      <c r="P10" s="703" t="s">
        <v>476</v>
      </c>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row>
    <row r="11" spans="1:235" s="127" customFormat="1" ht="25.5" customHeight="1">
      <c r="A11" s="126"/>
      <c r="B11" s="968"/>
      <c r="C11" s="972">
        <v>4</v>
      </c>
      <c r="D11" s="189" t="s">
        <v>6</v>
      </c>
      <c r="E11" s="986"/>
      <c r="F11" s="987"/>
      <c r="G11" s="987"/>
      <c r="H11" s="987"/>
      <c r="I11" s="339"/>
      <c r="J11" s="635"/>
      <c r="K11" s="986"/>
      <c r="L11" s="987"/>
      <c r="M11" s="987"/>
      <c r="N11" s="987"/>
      <c r="O11" s="339"/>
      <c r="P11" s="635"/>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row>
    <row r="12" spans="1:235" s="168" customFormat="1" ht="25.5" customHeight="1">
      <c r="A12" s="126"/>
      <c r="B12" s="968"/>
      <c r="C12" s="971"/>
      <c r="D12" s="179" t="s">
        <v>7</v>
      </c>
      <c r="E12" s="1021"/>
      <c r="F12" s="978"/>
      <c r="G12" s="978"/>
      <c r="H12" s="978"/>
      <c r="I12" s="381"/>
      <c r="J12" s="703"/>
      <c r="K12" s="1021"/>
      <c r="L12" s="978"/>
      <c r="M12" s="978"/>
      <c r="N12" s="978"/>
      <c r="O12" s="381"/>
      <c r="P12" s="703"/>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row>
    <row r="13" spans="1:235" s="127" customFormat="1" ht="26.1" customHeight="1">
      <c r="A13" s="126"/>
      <c r="B13" s="968"/>
      <c r="C13" s="972">
        <v>5</v>
      </c>
      <c r="D13" s="189" t="s">
        <v>6</v>
      </c>
      <c r="E13" s="986"/>
      <c r="F13" s="987"/>
      <c r="G13" s="987"/>
      <c r="H13" s="987"/>
      <c r="I13" s="351"/>
      <c r="J13" s="417"/>
      <c r="K13" s="986"/>
      <c r="L13" s="987"/>
      <c r="M13" s="987"/>
      <c r="N13" s="987"/>
      <c r="O13" s="169"/>
      <c r="P13" s="635"/>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row>
    <row r="14" spans="1:235" s="168" customFormat="1" ht="26.1" customHeight="1">
      <c r="A14" s="126"/>
      <c r="B14" s="968"/>
      <c r="C14" s="971"/>
      <c r="D14" s="179" t="s">
        <v>7</v>
      </c>
      <c r="E14" s="915"/>
      <c r="F14" s="916"/>
      <c r="G14" s="916"/>
      <c r="H14" s="916"/>
      <c r="I14" s="252"/>
      <c r="J14" s="703"/>
      <c r="K14" s="915"/>
      <c r="L14" s="916"/>
      <c r="M14" s="916"/>
      <c r="N14" s="916"/>
      <c r="O14" s="382"/>
      <c r="P14" s="703"/>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row>
    <row r="15" spans="1:235" s="127" customFormat="1" ht="26.1" customHeight="1">
      <c r="A15" s="126"/>
      <c r="B15" s="968"/>
      <c r="C15" s="972">
        <v>6</v>
      </c>
      <c r="D15" s="189" t="s">
        <v>6</v>
      </c>
      <c r="E15" s="952"/>
      <c r="F15" s="952"/>
      <c r="G15" s="952"/>
      <c r="H15" s="952"/>
      <c r="I15" s="374"/>
      <c r="J15" s="366"/>
      <c r="K15" s="952"/>
      <c r="L15" s="952"/>
      <c r="M15" s="952"/>
      <c r="N15" s="952"/>
      <c r="O15" s="374"/>
      <c r="P15" s="36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row>
    <row r="16" spans="1:235" s="187" customFormat="1" ht="26.1" customHeight="1" thickBot="1">
      <c r="A16" s="133"/>
      <c r="B16" s="969"/>
      <c r="C16" s="973"/>
      <c r="D16" s="191" t="s">
        <v>7</v>
      </c>
      <c r="E16" s="942"/>
      <c r="F16" s="943"/>
      <c r="G16" s="943"/>
      <c r="H16" s="943"/>
      <c r="I16" s="413"/>
      <c r="J16" s="144"/>
      <c r="K16" s="942"/>
      <c r="L16" s="943"/>
      <c r="M16" s="943"/>
      <c r="N16" s="943"/>
      <c r="O16" s="413"/>
      <c r="P16" s="144"/>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row>
    <row r="17" spans="1:235" s="121" customFormat="1" ht="26.1" hidden="1" customHeight="1" thickBot="1">
      <c r="A17" s="133"/>
      <c r="B17" s="648"/>
      <c r="C17" s="974">
        <v>7</v>
      </c>
      <c r="D17" s="167" t="s">
        <v>6</v>
      </c>
      <c r="E17" s="646"/>
      <c r="F17" s="343"/>
      <c r="G17" s="662"/>
      <c r="H17" s="646"/>
      <c r="I17" s="343"/>
      <c r="J17" s="635"/>
      <c r="K17" s="645"/>
      <c r="L17" s="343"/>
      <c r="M17" s="662"/>
      <c r="N17" s="646"/>
      <c r="O17" s="343"/>
      <c r="P17" s="635"/>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row>
    <row r="18" spans="1:235" s="342" customFormat="1" ht="26.1" hidden="1" customHeight="1" thickBot="1">
      <c r="A18" s="133"/>
      <c r="B18" s="648"/>
      <c r="C18" s="974"/>
      <c r="D18" s="241" t="s">
        <v>7</v>
      </c>
      <c r="E18" s="376"/>
      <c r="F18" s="242"/>
      <c r="G18" s="346"/>
      <c r="H18" s="376"/>
      <c r="I18" s="242"/>
      <c r="J18" s="345"/>
      <c r="K18" s="377"/>
      <c r="L18" s="242"/>
      <c r="M18" s="346"/>
      <c r="N18" s="376"/>
      <c r="O18" s="242"/>
      <c r="P18" s="345"/>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row>
    <row r="19" spans="1:235" s="121" customFormat="1" ht="26.1" hidden="1" customHeight="1" thickBot="1">
      <c r="A19" s="133"/>
      <c r="B19" s="648"/>
      <c r="C19" s="974">
        <v>8</v>
      </c>
      <c r="D19" s="192" t="s">
        <v>6</v>
      </c>
      <c r="E19" s="646"/>
      <c r="F19" s="343"/>
      <c r="G19" s="662"/>
      <c r="H19" s="646"/>
      <c r="I19" s="343"/>
      <c r="J19" s="635"/>
      <c r="K19" s="645"/>
      <c r="L19" s="343"/>
      <c r="M19" s="662"/>
      <c r="N19" s="646"/>
      <c r="O19" s="343"/>
      <c r="P19" s="635"/>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row>
    <row r="20" spans="1:235" s="342" customFormat="1" ht="26.1" hidden="1" customHeight="1" thickBot="1">
      <c r="A20" s="133"/>
      <c r="B20" s="649"/>
      <c r="C20" s="973"/>
      <c r="D20" s="347" t="s">
        <v>7</v>
      </c>
      <c r="E20" s="240"/>
      <c r="F20" s="348"/>
      <c r="G20" s="295"/>
      <c r="H20" s="237"/>
      <c r="I20" s="348"/>
      <c r="J20" s="297"/>
      <c r="K20" s="240"/>
      <c r="L20" s="348"/>
      <c r="M20" s="295"/>
      <c r="N20" s="237"/>
      <c r="O20" s="348"/>
      <c r="P20" s="297"/>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row>
    <row r="21" spans="1:235" s="121" customFormat="1" ht="25.5" customHeight="1">
      <c r="A21" s="383"/>
      <c r="B21" s="1056" t="s">
        <v>1</v>
      </c>
      <c r="C21" s="970">
        <v>1</v>
      </c>
      <c r="D21" s="651" t="s">
        <v>6</v>
      </c>
      <c r="E21" s="986" t="s">
        <v>566</v>
      </c>
      <c r="F21" s="987"/>
      <c r="G21" s="987"/>
      <c r="H21" s="987"/>
      <c r="I21" s="339" t="s">
        <v>153</v>
      </c>
      <c r="J21" s="635" t="s">
        <v>445</v>
      </c>
      <c r="K21" s="986" t="s">
        <v>566</v>
      </c>
      <c r="L21" s="987"/>
      <c r="M21" s="987"/>
      <c r="N21" s="987"/>
      <c r="O21" s="339" t="s">
        <v>153</v>
      </c>
      <c r="P21" s="635" t="s">
        <v>445</v>
      </c>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row>
    <row r="22" spans="1:235" s="187" customFormat="1" ht="26.1" customHeight="1">
      <c r="A22" s="383"/>
      <c r="B22" s="1057"/>
      <c r="C22" s="974"/>
      <c r="D22" s="193" t="s">
        <v>7</v>
      </c>
      <c r="E22" s="1021" t="s">
        <v>566</v>
      </c>
      <c r="F22" s="978"/>
      <c r="G22" s="978"/>
      <c r="H22" s="978"/>
      <c r="I22" s="382" t="s">
        <v>153</v>
      </c>
      <c r="J22" s="703" t="s">
        <v>445</v>
      </c>
      <c r="K22" s="1021" t="s">
        <v>566</v>
      </c>
      <c r="L22" s="978"/>
      <c r="M22" s="978"/>
      <c r="N22" s="978"/>
      <c r="O22" s="382" t="s">
        <v>153</v>
      </c>
      <c r="P22" s="703" t="s">
        <v>445</v>
      </c>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row>
    <row r="23" spans="1:235" s="121" customFormat="1" ht="26.1" customHeight="1">
      <c r="A23" s="383"/>
      <c r="B23" s="1057"/>
      <c r="C23" s="972">
        <v>2</v>
      </c>
      <c r="D23" s="661" t="s">
        <v>6</v>
      </c>
      <c r="E23" s="986" t="s">
        <v>502</v>
      </c>
      <c r="F23" s="987"/>
      <c r="G23" s="987"/>
      <c r="H23" s="987"/>
      <c r="I23" s="287" t="s">
        <v>611</v>
      </c>
      <c r="J23" s="702" t="s">
        <v>28</v>
      </c>
      <c r="K23" s="986" t="s">
        <v>502</v>
      </c>
      <c r="L23" s="987"/>
      <c r="M23" s="987"/>
      <c r="N23" s="987"/>
      <c r="O23" s="287" t="s">
        <v>611</v>
      </c>
      <c r="P23" s="702" t="s">
        <v>28</v>
      </c>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row>
    <row r="24" spans="1:235" s="168" customFormat="1" ht="26.1" customHeight="1">
      <c r="A24" s="126"/>
      <c r="B24" s="1057"/>
      <c r="C24" s="971"/>
      <c r="D24" s="193" t="s">
        <v>7</v>
      </c>
      <c r="E24" s="915" t="s">
        <v>502</v>
      </c>
      <c r="F24" s="916"/>
      <c r="G24" s="916"/>
      <c r="H24" s="916"/>
      <c r="I24" s="381" t="s">
        <v>611</v>
      </c>
      <c r="J24" s="141" t="s">
        <v>28</v>
      </c>
      <c r="K24" s="915" t="s">
        <v>502</v>
      </c>
      <c r="L24" s="916"/>
      <c r="M24" s="916"/>
      <c r="N24" s="916"/>
      <c r="O24" s="381" t="s">
        <v>611</v>
      </c>
      <c r="P24" s="141" t="s">
        <v>28</v>
      </c>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row>
    <row r="25" spans="1:235" s="127" customFormat="1" ht="26.1" customHeight="1">
      <c r="A25" s="126"/>
      <c r="B25" s="1057"/>
      <c r="C25" s="972">
        <v>3</v>
      </c>
      <c r="D25" s="650" t="s">
        <v>6</v>
      </c>
      <c r="E25" s="986" t="s">
        <v>570</v>
      </c>
      <c r="F25" s="987"/>
      <c r="G25" s="987"/>
      <c r="H25" s="987"/>
      <c r="I25" s="287" t="s">
        <v>452</v>
      </c>
      <c r="J25" s="702" t="s">
        <v>16</v>
      </c>
      <c r="K25" s="984" t="s">
        <v>570</v>
      </c>
      <c r="L25" s="985"/>
      <c r="M25" s="985"/>
      <c r="N25" s="985"/>
      <c r="O25" s="339" t="s">
        <v>452</v>
      </c>
      <c r="P25" s="635" t="s">
        <v>16</v>
      </c>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row>
    <row r="26" spans="1:235" s="168" customFormat="1" ht="26.1" customHeight="1">
      <c r="A26" s="126"/>
      <c r="B26" s="1057"/>
      <c r="C26" s="971"/>
      <c r="D26" s="193" t="s">
        <v>7</v>
      </c>
      <c r="E26" s="915" t="s">
        <v>526</v>
      </c>
      <c r="F26" s="916"/>
      <c r="G26" s="916"/>
      <c r="H26" s="916"/>
      <c r="I26" s="381" t="s">
        <v>284</v>
      </c>
      <c r="J26" s="141" t="s">
        <v>27</v>
      </c>
      <c r="K26" s="1021"/>
      <c r="L26" s="978"/>
      <c r="M26" s="978"/>
      <c r="N26" s="978"/>
      <c r="O26" s="252"/>
      <c r="P26" s="703"/>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row>
    <row r="27" spans="1:235" s="127" customFormat="1" ht="26.1" customHeight="1">
      <c r="A27" s="126"/>
      <c r="B27" s="1057"/>
      <c r="C27" s="972">
        <v>4</v>
      </c>
      <c r="D27" s="661" t="s">
        <v>6</v>
      </c>
      <c r="E27" s="986"/>
      <c r="F27" s="987"/>
      <c r="G27" s="987"/>
      <c r="H27" s="987"/>
      <c r="I27" s="339"/>
      <c r="J27" s="635"/>
      <c r="K27" s="986" t="s">
        <v>526</v>
      </c>
      <c r="L27" s="987"/>
      <c r="M27" s="987"/>
      <c r="N27" s="987"/>
      <c r="O27" s="287" t="s">
        <v>284</v>
      </c>
      <c r="P27" s="702" t="s">
        <v>27</v>
      </c>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row>
    <row r="28" spans="1:235" s="168" customFormat="1" ht="26.1" customHeight="1">
      <c r="A28" s="126"/>
      <c r="B28" s="1057"/>
      <c r="C28" s="971"/>
      <c r="D28" s="361" t="s">
        <v>7</v>
      </c>
      <c r="E28" s="1021"/>
      <c r="F28" s="978"/>
      <c r="G28" s="978"/>
      <c r="H28" s="978"/>
      <c r="I28" s="382"/>
      <c r="J28" s="703"/>
      <c r="K28" s="1021"/>
      <c r="L28" s="978"/>
      <c r="M28" s="978"/>
      <c r="N28" s="978"/>
      <c r="O28" s="382"/>
      <c r="P28" s="703"/>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row>
    <row r="29" spans="1:235" s="127" customFormat="1" ht="26.1" customHeight="1">
      <c r="A29" s="126"/>
      <c r="B29" s="1057"/>
      <c r="C29" s="972">
        <v>5</v>
      </c>
      <c r="D29" s="661" t="s">
        <v>6</v>
      </c>
      <c r="E29" s="935"/>
      <c r="F29" s="1014"/>
      <c r="G29" s="1014"/>
      <c r="H29" s="1014"/>
      <c r="I29" s="356"/>
      <c r="J29" s="310"/>
      <c r="K29" s="935"/>
      <c r="L29" s="1014"/>
      <c r="M29" s="1014"/>
      <c r="N29" s="1014"/>
      <c r="O29" s="356"/>
      <c r="P29" s="310"/>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26"/>
      <c r="GM29" s="126"/>
      <c r="GN29" s="126"/>
      <c r="GO29" s="126"/>
      <c r="GP29" s="126"/>
      <c r="GQ29" s="126"/>
      <c r="GR29" s="126"/>
      <c r="GS29" s="126"/>
      <c r="GT29" s="126"/>
      <c r="GU29" s="126"/>
      <c r="GV29" s="126"/>
      <c r="GW29" s="126"/>
      <c r="GX29" s="126"/>
      <c r="GY29" s="126"/>
      <c r="GZ29" s="126"/>
      <c r="HA29" s="126"/>
      <c r="HB29" s="126"/>
      <c r="HC29" s="126"/>
      <c r="HD29" s="126"/>
      <c r="HE29" s="126"/>
      <c r="HF29" s="126"/>
      <c r="HG29" s="126"/>
      <c r="HH29" s="126"/>
      <c r="HI29" s="126"/>
      <c r="HJ29" s="126"/>
      <c r="HK29" s="126"/>
      <c r="HL29" s="126"/>
      <c r="HM29" s="126"/>
      <c r="HN29" s="126"/>
      <c r="HO29" s="126"/>
      <c r="HP29" s="126"/>
      <c r="HQ29" s="126"/>
      <c r="HR29" s="126"/>
      <c r="HS29" s="126"/>
      <c r="HT29" s="126"/>
      <c r="HU29" s="126"/>
      <c r="HV29" s="126"/>
      <c r="HW29" s="126"/>
      <c r="HX29" s="126"/>
      <c r="HY29" s="126"/>
      <c r="HZ29" s="126"/>
      <c r="IA29" s="126"/>
    </row>
    <row r="30" spans="1:235" s="168" customFormat="1" ht="26.1" customHeight="1">
      <c r="A30" s="126"/>
      <c r="B30" s="1057"/>
      <c r="C30" s="971"/>
      <c r="D30" s="361" t="s">
        <v>7</v>
      </c>
      <c r="E30" s="915"/>
      <c r="F30" s="916"/>
      <c r="G30" s="916"/>
      <c r="H30" s="916"/>
      <c r="I30" s="729"/>
      <c r="J30" s="703"/>
      <c r="K30" s="915"/>
      <c r="L30" s="916"/>
      <c r="M30" s="916"/>
      <c r="N30" s="916"/>
      <c r="O30" s="729"/>
      <c r="P30" s="703"/>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row>
    <row r="31" spans="1:235" s="127" customFormat="1" ht="26.1" customHeight="1">
      <c r="A31" s="126"/>
      <c r="B31" s="1057"/>
      <c r="C31" s="972">
        <v>6</v>
      </c>
      <c r="D31" s="661" t="s">
        <v>6</v>
      </c>
      <c r="E31" s="986"/>
      <c r="F31" s="987"/>
      <c r="G31" s="987"/>
      <c r="H31" s="987"/>
      <c r="I31" s="340"/>
      <c r="J31" s="142"/>
      <c r="K31" s="986"/>
      <c r="L31" s="987"/>
      <c r="M31" s="987"/>
      <c r="N31" s="987"/>
      <c r="O31" s="340"/>
      <c r="P31" s="142"/>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26"/>
      <c r="FE31" s="126"/>
      <c r="FF31" s="126"/>
      <c r="FG31" s="126"/>
      <c r="FH31" s="126"/>
      <c r="FI31" s="126"/>
      <c r="FJ31" s="126"/>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c r="GI31" s="126"/>
      <c r="GJ31" s="126"/>
      <c r="GK31" s="126"/>
      <c r="GL31" s="126"/>
      <c r="GM31" s="126"/>
      <c r="GN31" s="126"/>
      <c r="GO31" s="126"/>
      <c r="GP31" s="126"/>
      <c r="GQ31" s="126"/>
      <c r="GR31" s="126"/>
      <c r="GS31" s="126"/>
      <c r="GT31" s="126"/>
      <c r="GU31" s="126"/>
      <c r="GV31" s="126"/>
      <c r="GW31" s="126"/>
      <c r="GX31" s="126"/>
      <c r="GY31" s="126"/>
      <c r="GZ31" s="126"/>
      <c r="HA31" s="126"/>
      <c r="HB31" s="126"/>
      <c r="HC31" s="126"/>
      <c r="HD31" s="126"/>
      <c r="HE31" s="126"/>
      <c r="HF31" s="126"/>
      <c r="HG31" s="126"/>
      <c r="HH31" s="126"/>
      <c r="HI31" s="126"/>
      <c r="HJ31" s="126"/>
      <c r="HK31" s="126"/>
      <c r="HL31" s="126"/>
      <c r="HM31" s="126"/>
      <c r="HN31" s="126"/>
      <c r="HO31" s="126"/>
      <c r="HP31" s="126"/>
      <c r="HQ31" s="126"/>
      <c r="HR31" s="126"/>
      <c r="HS31" s="126"/>
      <c r="HT31" s="126"/>
      <c r="HU31" s="126"/>
      <c r="HV31" s="126"/>
      <c r="HW31" s="126"/>
      <c r="HX31" s="126"/>
      <c r="HY31" s="126"/>
      <c r="HZ31" s="126"/>
      <c r="IA31" s="126"/>
    </row>
    <row r="32" spans="1:235" s="168" customFormat="1" ht="26.1" customHeight="1" thickBot="1">
      <c r="A32" s="126"/>
      <c r="B32" s="1057"/>
      <c r="C32" s="973"/>
      <c r="D32" s="161" t="s">
        <v>7</v>
      </c>
      <c r="E32" s="1024"/>
      <c r="F32" s="1025"/>
      <c r="G32" s="1025"/>
      <c r="H32" s="1025"/>
      <c r="I32" s="416"/>
      <c r="J32" s="144"/>
      <c r="K32" s="933"/>
      <c r="L32" s="934"/>
      <c r="M32" s="934"/>
      <c r="N32" s="934"/>
      <c r="O32" s="265"/>
      <c r="P32" s="144"/>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row>
    <row r="33" spans="1:235" s="127" customFormat="1" ht="26.1" hidden="1" customHeight="1" thickBot="1">
      <c r="A33" s="126"/>
      <c r="B33" s="1057"/>
      <c r="C33" s="974">
        <v>7</v>
      </c>
      <c r="D33" s="136" t="s">
        <v>6</v>
      </c>
      <c r="E33" s="657"/>
      <c r="F33" s="299"/>
      <c r="G33" s="643"/>
      <c r="H33" s="657"/>
      <c r="I33" s="299"/>
      <c r="J33" s="150"/>
      <c r="K33" s="656"/>
      <c r="L33" s="299"/>
      <c r="M33" s="643"/>
      <c r="N33" s="657"/>
      <c r="O33" s="299"/>
      <c r="P33" s="150"/>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c r="GI33" s="126"/>
      <c r="GJ33" s="126"/>
      <c r="GK33" s="126"/>
      <c r="GL33" s="126"/>
      <c r="GM33" s="126"/>
      <c r="GN33" s="126"/>
      <c r="GO33" s="126"/>
      <c r="GP33" s="126"/>
      <c r="GQ33" s="126"/>
      <c r="GR33" s="126"/>
      <c r="GS33" s="126"/>
      <c r="GT33" s="126"/>
      <c r="GU33" s="126"/>
      <c r="GV33" s="126"/>
      <c r="GW33" s="126"/>
      <c r="GX33" s="126"/>
      <c r="GY33" s="126"/>
      <c r="GZ33" s="126"/>
      <c r="HA33" s="126"/>
      <c r="HB33" s="126"/>
      <c r="HC33" s="126"/>
      <c r="HD33" s="126"/>
      <c r="HE33" s="126"/>
      <c r="HF33" s="126"/>
      <c r="HG33" s="126"/>
      <c r="HH33" s="126"/>
      <c r="HI33" s="126"/>
      <c r="HJ33" s="126"/>
      <c r="HK33" s="126"/>
      <c r="HL33" s="126"/>
      <c r="HM33" s="126"/>
      <c r="HN33" s="126"/>
      <c r="HO33" s="126"/>
      <c r="HP33" s="126"/>
      <c r="HQ33" s="126"/>
      <c r="HR33" s="126"/>
      <c r="HS33" s="126"/>
      <c r="HT33" s="126"/>
      <c r="HU33" s="126"/>
      <c r="HV33" s="126"/>
      <c r="HW33" s="126"/>
      <c r="HX33" s="126"/>
      <c r="HY33" s="126"/>
      <c r="HZ33" s="126"/>
      <c r="IA33" s="126"/>
    </row>
    <row r="34" spans="1:235" s="338" customFormat="1" ht="26.1" hidden="1" customHeight="1" thickBot="1">
      <c r="A34" s="126"/>
      <c r="B34" s="1057"/>
      <c r="C34" s="974"/>
      <c r="D34" s="235" t="s">
        <v>7</v>
      </c>
      <c r="E34" s="638"/>
      <c r="F34" s="233"/>
      <c r="G34" s="290"/>
      <c r="H34" s="638"/>
      <c r="I34" s="233"/>
      <c r="J34" s="292"/>
      <c r="K34" s="372"/>
      <c r="L34" s="233"/>
      <c r="M34" s="290"/>
      <c r="N34" s="638"/>
      <c r="O34" s="233"/>
      <c r="P34" s="292"/>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row>
    <row r="35" spans="1:235" s="127" customFormat="1" ht="26.1" hidden="1" customHeight="1" thickBot="1">
      <c r="A35" s="126"/>
      <c r="B35" s="1057"/>
      <c r="C35" s="972">
        <v>8</v>
      </c>
      <c r="D35" s="143" t="s">
        <v>6</v>
      </c>
      <c r="E35" s="655"/>
      <c r="F35" s="289"/>
      <c r="G35" s="663"/>
      <c r="H35" s="655"/>
      <c r="I35" s="289"/>
      <c r="J35" s="664"/>
      <c r="K35" s="654"/>
      <c r="L35" s="289"/>
      <c r="M35" s="663"/>
      <c r="N35" s="655"/>
      <c r="O35" s="289"/>
      <c r="P35" s="664"/>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row>
    <row r="36" spans="1:235" s="338" customFormat="1" ht="26.1" hidden="1" customHeight="1" thickBot="1">
      <c r="A36" s="126"/>
      <c r="B36" s="1058"/>
      <c r="C36" s="973"/>
      <c r="D36" s="246" t="s">
        <v>7</v>
      </c>
      <c r="E36" s="244"/>
      <c r="F36" s="238"/>
      <c r="G36" s="293"/>
      <c r="H36" s="244"/>
      <c r="I36" s="238"/>
      <c r="J36" s="294"/>
      <c r="K36" s="372"/>
      <c r="L36" s="243"/>
      <c r="M36" s="290"/>
      <c r="N36" s="638"/>
      <c r="O36" s="243"/>
      <c r="P36" s="292"/>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row>
    <row r="37" spans="1:235" s="127" customFormat="1" ht="26.1" customHeight="1" thickBot="1">
      <c r="A37" s="126"/>
      <c r="B37" s="1053" t="s">
        <v>2</v>
      </c>
      <c r="C37" s="974">
        <v>1</v>
      </c>
      <c r="D37" s="651" t="s">
        <v>6</v>
      </c>
      <c r="E37" s="986" t="s">
        <v>565</v>
      </c>
      <c r="F37" s="987"/>
      <c r="G37" s="987"/>
      <c r="H37" s="987"/>
      <c r="I37" s="339" t="s">
        <v>153</v>
      </c>
      <c r="J37" s="635" t="s">
        <v>104</v>
      </c>
      <c r="K37" s="986" t="s">
        <v>565</v>
      </c>
      <c r="L37" s="987"/>
      <c r="M37" s="987"/>
      <c r="N37" s="987"/>
      <c r="O37" s="339" t="s">
        <v>153</v>
      </c>
      <c r="P37" s="635" t="s">
        <v>104</v>
      </c>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row>
    <row r="38" spans="1:235" s="168" customFormat="1" ht="26.1" customHeight="1" thickBot="1">
      <c r="A38" s="126"/>
      <c r="B38" s="1053"/>
      <c r="C38" s="971"/>
      <c r="D38" s="193" t="s">
        <v>7</v>
      </c>
      <c r="E38" s="1021" t="s">
        <v>566</v>
      </c>
      <c r="F38" s="978"/>
      <c r="G38" s="978"/>
      <c r="H38" s="978"/>
      <c r="I38" s="382" t="s">
        <v>153</v>
      </c>
      <c r="J38" s="703" t="s">
        <v>104</v>
      </c>
      <c r="K38" s="1021" t="s">
        <v>566</v>
      </c>
      <c r="L38" s="978"/>
      <c r="M38" s="978"/>
      <c r="N38" s="978"/>
      <c r="O38" s="382" t="s">
        <v>153</v>
      </c>
      <c r="P38" s="703" t="s">
        <v>104</v>
      </c>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26"/>
      <c r="GU38" s="126"/>
      <c r="GV38" s="126"/>
      <c r="GW38" s="126"/>
      <c r="GX38" s="126"/>
      <c r="GY38" s="126"/>
      <c r="GZ38" s="126"/>
      <c r="HA38" s="126"/>
      <c r="HB38" s="126"/>
      <c r="HC38" s="126"/>
      <c r="HD38" s="126"/>
      <c r="HE38" s="126"/>
      <c r="HF38" s="126"/>
      <c r="HG38" s="126"/>
      <c r="HH38" s="126"/>
      <c r="HI38" s="126"/>
      <c r="HJ38" s="126"/>
      <c r="HK38" s="126"/>
      <c r="HL38" s="126"/>
      <c r="HM38" s="126"/>
      <c r="HN38" s="126"/>
      <c r="HO38" s="126"/>
      <c r="HP38" s="126"/>
      <c r="HQ38" s="126"/>
      <c r="HR38" s="126"/>
      <c r="HS38" s="126"/>
      <c r="HT38" s="126"/>
      <c r="HU38" s="126"/>
      <c r="HV38" s="126"/>
      <c r="HW38" s="126"/>
      <c r="HX38" s="126"/>
      <c r="HY38" s="126"/>
      <c r="HZ38" s="126"/>
      <c r="IA38" s="126"/>
    </row>
    <row r="39" spans="1:235" s="127" customFormat="1" ht="26.1" customHeight="1" thickBot="1">
      <c r="A39" s="126"/>
      <c r="B39" s="1053"/>
      <c r="C39" s="972">
        <v>2</v>
      </c>
      <c r="D39" s="650" t="s">
        <v>6</v>
      </c>
      <c r="E39" s="986" t="s">
        <v>567</v>
      </c>
      <c r="F39" s="987"/>
      <c r="G39" s="987"/>
      <c r="H39" s="987"/>
      <c r="I39" s="339" t="s">
        <v>640</v>
      </c>
      <c r="J39" s="635" t="s">
        <v>104</v>
      </c>
      <c r="K39" s="986" t="s">
        <v>567</v>
      </c>
      <c r="L39" s="987"/>
      <c r="M39" s="987"/>
      <c r="N39" s="987"/>
      <c r="O39" s="339" t="s">
        <v>640</v>
      </c>
      <c r="P39" s="635" t="s">
        <v>104</v>
      </c>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row>
    <row r="40" spans="1:235" s="168" customFormat="1" ht="26.1" customHeight="1" thickBot="1">
      <c r="A40" s="126"/>
      <c r="B40" s="1053"/>
      <c r="C40" s="971"/>
      <c r="D40" s="193" t="s">
        <v>7</v>
      </c>
      <c r="E40" s="1021" t="s">
        <v>567</v>
      </c>
      <c r="F40" s="978"/>
      <c r="G40" s="978"/>
      <c r="H40" s="978"/>
      <c r="I40" s="381" t="s">
        <v>640</v>
      </c>
      <c r="J40" s="703" t="s">
        <v>104</v>
      </c>
      <c r="K40" s="1021" t="s">
        <v>567</v>
      </c>
      <c r="L40" s="978"/>
      <c r="M40" s="978"/>
      <c r="N40" s="978"/>
      <c r="O40" s="381" t="s">
        <v>640</v>
      </c>
      <c r="P40" s="703" t="s">
        <v>104</v>
      </c>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c r="HA40" s="126"/>
      <c r="HB40" s="126"/>
      <c r="HC40" s="126"/>
      <c r="HD40" s="126"/>
      <c r="HE40" s="126"/>
      <c r="HF40" s="126"/>
      <c r="HG40" s="126"/>
      <c r="HH40" s="126"/>
      <c r="HI40" s="126"/>
      <c r="HJ40" s="126"/>
      <c r="HK40" s="126"/>
      <c r="HL40" s="126"/>
      <c r="HM40" s="126"/>
      <c r="HN40" s="126"/>
      <c r="HO40" s="126"/>
      <c r="HP40" s="126"/>
      <c r="HQ40" s="126"/>
      <c r="HR40" s="126"/>
      <c r="HS40" s="126"/>
      <c r="HT40" s="126"/>
      <c r="HU40" s="126"/>
      <c r="HV40" s="126"/>
      <c r="HW40" s="126"/>
      <c r="HX40" s="126"/>
      <c r="HY40" s="126"/>
      <c r="HZ40" s="126"/>
      <c r="IA40" s="126"/>
    </row>
    <row r="41" spans="1:235" s="127" customFormat="1" ht="26.1" customHeight="1" thickBot="1">
      <c r="A41" s="126"/>
      <c r="B41" s="1053"/>
      <c r="C41" s="972">
        <v>3</v>
      </c>
      <c r="D41" s="650" t="s">
        <v>6</v>
      </c>
      <c r="E41" s="986" t="s">
        <v>652</v>
      </c>
      <c r="F41" s="987"/>
      <c r="G41" s="987"/>
      <c r="H41" s="987"/>
      <c r="I41" s="351" t="s">
        <v>518</v>
      </c>
      <c r="J41" s="417" t="s">
        <v>476</v>
      </c>
      <c r="K41" s="984" t="s">
        <v>606</v>
      </c>
      <c r="L41" s="985"/>
      <c r="M41" s="985"/>
      <c r="N41" s="985"/>
      <c r="O41" s="339" t="s">
        <v>364</v>
      </c>
      <c r="P41" s="419" t="s">
        <v>110</v>
      </c>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row>
    <row r="42" spans="1:235" s="168" customFormat="1" ht="25.5" customHeight="1" thickBot="1">
      <c r="A42" s="126"/>
      <c r="B42" s="1053"/>
      <c r="C42" s="971"/>
      <c r="D42" s="193" t="s">
        <v>7</v>
      </c>
      <c r="E42" s="915" t="s">
        <v>652</v>
      </c>
      <c r="F42" s="916"/>
      <c r="G42" s="916"/>
      <c r="H42" s="916"/>
      <c r="I42" s="252" t="s">
        <v>518</v>
      </c>
      <c r="J42" s="703" t="s">
        <v>476</v>
      </c>
      <c r="K42" s="915" t="s">
        <v>606</v>
      </c>
      <c r="L42" s="916"/>
      <c r="M42" s="916"/>
      <c r="N42" s="916"/>
      <c r="O42" s="382" t="s">
        <v>364</v>
      </c>
      <c r="P42" s="703" t="s">
        <v>110</v>
      </c>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row>
    <row r="43" spans="1:235" s="127" customFormat="1" ht="26.1" customHeight="1" thickBot="1">
      <c r="A43" s="126"/>
      <c r="B43" s="1053"/>
      <c r="C43" s="972">
        <v>4</v>
      </c>
      <c r="D43" s="650" t="s">
        <v>6</v>
      </c>
      <c r="E43" s="986"/>
      <c r="F43" s="987"/>
      <c r="G43" s="987"/>
      <c r="H43" s="987"/>
      <c r="I43" s="339"/>
      <c r="J43" s="635"/>
      <c r="K43" s="986"/>
      <c r="L43" s="987"/>
      <c r="M43" s="987"/>
      <c r="N43" s="987"/>
      <c r="O43" s="339"/>
      <c r="P43" s="635"/>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row>
    <row r="44" spans="1:235" s="168" customFormat="1" ht="26.1" customHeight="1" thickBot="1">
      <c r="A44" s="126"/>
      <c r="B44" s="1053"/>
      <c r="C44" s="971"/>
      <c r="D44" s="193" t="s">
        <v>7</v>
      </c>
      <c r="E44" s="1021"/>
      <c r="F44" s="978"/>
      <c r="G44" s="978"/>
      <c r="H44" s="978"/>
      <c r="I44" s="382"/>
      <c r="J44" s="703"/>
      <c r="K44" s="1021"/>
      <c r="L44" s="978"/>
      <c r="M44" s="978"/>
      <c r="N44" s="978"/>
      <c r="O44" s="382"/>
      <c r="P44" s="703"/>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row>
    <row r="45" spans="1:235" s="127" customFormat="1" ht="26.1" customHeight="1" thickBot="1">
      <c r="A45" s="126"/>
      <c r="B45" s="1053"/>
      <c r="C45" s="972">
        <v>5</v>
      </c>
      <c r="D45" s="650" t="s">
        <v>6</v>
      </c>
      <c r="E45" s="986"/>
      <c r="F45" s="987"/>
      <c r="G45" s="987"/>
      <c r="H45" s="987"/>
      <c r="I45" s="351"/>
      <c r="J45" s="417"/>
      <c r="K45" s="986"/>
      <c r="L45" s="987"/>
      <c r="M45" s="987"/>
      <c r="N45" s="987"/>
      <c r="O45" s="579"/>
      <c r="P45" s="142"/>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row>
    <row r="46" spans="1:235" s="168" customFormat="1" ht="26.1" customHeight="1" thickBot="1">
      <c r="A46" s="126"/>
      <c r="B46" s="1053"/>
      <c r="C46" s="971"/>
      <c r="D46" s="193" t="s">
        <v>7</v>
      </c>
      <c r="E46" s="915"/>
      <c r="F46" s="916"/>
      <c r="G46" s="916"/>
      <c r="H46" s="916"/>
      <c r="I46" s="252"/>
      <c r="J46" s="700"/>
      <c r="K46" s="915"/>
      <c r="L46" s="916"/>
      <c r="M46" s="916"/>
      <c r="N46" s="916"/>
      <c r="O46" s="382"/>
      <c r="P46" s="700"/>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c r="HA46" s="126"/>
      <c r="HB46" s="126"/>
      <c r="HC46" s="126"/>
      <c r="HD46" s="126"/>
      <c r="HE46" s="126"/>
      <c r="HF46" s="126"/>
      <c r="HG46" s="126"/>
      <c r="HH46" s="126"/>
      <c r="HI46" s="126"/>
      <c r="HJ46" s="126"/>
      <c r="HK46" s="126"/>
      <c r="HL46" s="126"/>
      <c r="HM46" s="126"/>
      <c r="HN46" s="126"/>
      <c r="HO46" s="126"/>
      <c r="HP46" s="126"/>
      <c r="HQ46" s="126"/>
      <c r="HR46" s="126"/>
      <c r="HS46" s="126"/>
      <c r="HT46" s="126"/>
      <c r="HU46" s="126"/>
      <c r="HV46" s="126"/>
      <c r="HW46" s="126"/>
      <c r="HX46" s="126"/>
      <c r="HY46" s="126"/>
      <c r="HZ46" s="126"/>
      <c r="IA46" s="126"/>
    </row>
    <row r="47" spans="1:235" s="127" customFormat="1" ht="25.5" customHeight="1" thickBot="1">
      <c r="A47" s="126"/>
      <c r="B47" s="1053"/>
      <c r="C47" s="972">
        <v>6</v>
      </c>
      <c r="D47" s="661" t="s">
        <v>6</v>
      </c>
      <c r="E47" s="986"/>
      <c r="F47" s="987"/>
      <c r="G47" s="987"/>
      <c r="H47" s="987"/>
      <c r="I47" s="351"/>
      <c r="J47" s="417"/>
      <c r="K47" s="986"/>
      <c r="L47" s="987"/>
      <c r="M47" s="987"/>
      <c r="N47" s="987"/>
      <c r="O47" s="169"/>
      <c r="P47" s="635"/>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c r="HA47" s="126"/>
      <c r="HB47" s="126"/>
      <c r="HC47" s="126"/>
      <c r="HD47" s="126"/>
      <c r="HE47" s="126"/>
      <c r="HF47" s="126"/>
      <c r="HG47" s="126"/>
      <c r="HH47" s="126"/>
      <c r="HI47" s="126"/>
      <c r="HJ47" s="126"/>
      <c r="HK47" s="126"/>
      <c r="HL47" s="126"/>
      <c r="HM47" s="126"/>
      <c r="HN47" s="126"/>
      <c r="HO47" s="126"/>
      <c r="HP47" s="126"/>
      <c r="HQ47" s="126"/>
      <c r="HR47" s="126"/>
      <c r="HS47" s="126"/>
      <c r="HT47" s="126"/>
      <c r="HU47" s="126"/>
      <c r="HV47" s="126"/>
      <c r="HW47" s="126"/>
      <c r="HX47" s="126"/>
      <c r="HY47" s="126"/>
      <c r="HZ47" s="126"/>
      <c r="IA47" s="126"/>
    </row>
    <row r="48" spans="1:235" s="187" customFormat="1" ht="26.1" customHeight="1" thickBot="1">
      <c r="A48" s="133"/>
      <c r="B48" s="1053"/>
      <c r="C48" s="971"/>
      <c r="D48" s="160" t="s">
        <v>7</v>
      </c>
      <c r="E48" s="915"/>
      <c r="F48" s="916"/>
      <c r="G48" s="916"/>
      <c r="H48" s="916"/>
      <c r="I48" s="252"/>
      <c r="J48" s="700"/>
      <c r="K48" s="915"/>
      <c r="L48" s="916"/>
      <c r="M48" s="916"/>
      <c r="N48" s="916"/>
      <c r="O48" s="382"/>
      <c r="P48" s="700"/>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c r="HK48" s="133"/>
      <c r="HL48" s="133"/>
      <c r="HM48" s="133"/>
      <c r="HN48" s="133"/>
      <c r="HO48" s="133"/>
      <c r="HP48" s="133"/>
      <c r="HQ48" s="133"/>
      <c r="HR48" s="133"/>
      <c r="HS48" s="133"/>
      <c r="HT48" s="133"/>
      <c r="HU48" s="133"/>
      <c r="HV48" s="133"/>
      <c r="HW48" s="133"/>
      <c r="HX48" s="133"/>
      <c r="HY48" s="133"/>
      <c r="HZ48" s="133"/>
      <c r="IA48" s="133"/>
    </row>
    <row r="49" spans="1:235" s="121" customFormat="1" ht="26.1" customHeight="1" thickBot="1">
      <c r="A49" s="133"/>
      <c r="B49" s="1053"/>
      <c r="C49" s="972">
        <v>7</v>
      </c>
      <c r="D49" s="661" t="s">
        <v>6</v>
      </c>
      <c r="E49" s="657"/>
      <c r="F49" s="299"/>
      <c r="G49" s="643"/>
      <c r="H49" s="657"/>
      <c r="I49" s="289"/>
      <c r="J49" s="664"/>
      <c r="K49" s="645"/>
      <c r="L49" s="343"/>
      <c r="M49" s="334"/>
      <c r="N49" s="646"/>
      <c r="O49" s="343"/>
      <c r="P49" s="635"/>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c r="HS49" s="133"/>
      <c r="HT49" s="133"/>
      <c r="HU49" s="133"/>
      <c r="HV49" s="133"/>
      <c r="HW49" s="133"/>
      <c r="HX49" s="133"/>
      <c r="HY49" s="133"/>
      <c r="HZ49" s="133"/>
      <c r="IA49" s="133"/>
    </row>
    <row r="50" spans="1:235" s="168" customFormat="1" ht="26.1" customHeight="1" thickBot="1">
      <c r="A50" s="126"/>
      <c r="B50" s="1053"/>
      <c r="C50" s="974"/>
      <c r="D50" s="161" t="s">
        <v>7</v>
      </c>
      <c r="E50" s="659"/>
      <c r="F50" s="384"/>
      <c r="G50" s="653"/>
      <c r="H50" s="659"/>
      <c r="I50" s="384"/>
      <c r="J50" s="144"/>
      <c r="K50" s="658"/>
      <c r="L50" s="384"/>
      <c r="M50" s="385"/>
      <c r="N50" s="659"/>
      <c r="O50" s="384"/>
      <c r="P50" s="144"/>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c r="GI50" s="126"/>
      <c r="GJ50" s="126"/>
      <c r="GK50" s="126"/>
      <c r="GL50" s="126"/>
      <c r="GM50" s="126"/>
      <c r="GN50" s="126"/>
      <c r="GO50" s="126"/>
      <c r="GP50" s="126"/>
      <c r="GQ50" s="126"/>
      <c r="GR50" s="126"/>
      <c r="GS50" s="126"/>
      <c r="GT50" s="126"/>
      <c r="GU50" s="126"/>
      <c r="GV50" s="126"/>
      <c r="GW50" s="126"/>
      <c r="GX50" s="126"/>
      <c r="GY50" s="126"/>
      <c r="GZ50" s="126"/>
      <c r="HA50" s="126"/>
      <c r="HB50" s="126"/>
      <c r="HC50" s="126"/>
      <c r="HD50" s="126"/>
      <c r="HE50" s="126"/>
      <c r="HF50" s="126"/>
      <c r="HG50" s="126"/>
      <c r="HH50" s="126"/>
      <c r="HI50" s="126"/>
      <c r="HJ50" s="126"/>
      <c r="HK50" s="126"/>
      <c r="HL50" s="126"/>
      <c r="HM50" s="126"/>
      <c r="HN50" s="126"/>
      <c r="HO50" s="126"/>
      <c r="HP50" s="126"/>
      <c r="HQ50" s="126"/>
      <c r="HR50" s="126"/>
      <c r="HS50" s="126"/>
      <c r="HT50" s="126"/>
      <c r="HU50" s="126"/>
      <c r="HV50" s="126"/>
      <c r="HW50" s="126"/>
      <c r="HX50" s="126"/>
      <c r="HY50" s="126"/>
      <c r="HZ50" s="126"/>
      <c r="IA50" s="126"/>
    </row>
    <row r="51" spans="1:235" s="127" customFormat="1" ht="26.1" hidden="1" customHeight="1" thickBot="1">
      <c r="A51" s="126"/>
      <c r="B51" s="1053"/>
      <c r="C51" s="972">
        <v>8</v>
      </c>
      <c r="D51" s="319" t="s">
        <v>6</v>
      </c>
      <c r="E51" s="657"/>
      <c r="F51" s="299"/>
      <c r="G51" s="643"/>
      <c r="H51" s="657"/>
      <c r="I51" s="299"/>
      <c r="J51" s="150"/>
      <c r="K51" s="656"/>
      <c r="L51" s="299"/>
      <c r="M51" s="643"/>
      <c r="N51" s="657"/>
      <c r="O51" s="299"/>
      <c r="P51" s="150"/>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c r="GI51" s="126"/>
      <c r="GJ51" s="126"/>
      <c r="GK51" s="126"/>
      <c r="GL51" s="126"/>
      <c r="GM51" s="126"/>
      <c r="GN51" s="126"/>
      <c r="GO51" s="126"/>
      <c r="GP51" s="126"/>
      <c r="GQ51" s="126"/>
      <c r="GR51" s="126"/>
      <c r="GS51" s="126"/>
      <c r="GT51" s="126"/>
      <c r="GU51" s="126"/>
      <c r="GV51" s="126"/>
      <c r="GW51" s="126"/>
      <c r="GX51" s="126"/>
      <c r="GY51" s="126"/>
      <c r="GZ51" s="126"/>
      <c r="HA51" s="126"/>
      <c r="HB51" s="126"/>
      <c r="HC51" s="126"/>
      <c r="HD51" s="126"/>
      <c r="HE51" s="126"/>
      <c r="HF51" s="126"/>
      <c r="HG51" s="126"/>
      <c r="HH51" s="126"/>
      <c r="HI51" s="126"/>
      <c r="HJ51" s="126"/>
      <c r="HK51" s="126"/>
      <c r="HL51" s="126"/>
      <c r="HM51" s="126"/>
      <c r="HN51" s="126"/>
      <c r="HO51" s="126"/>
      <c r="HP51" s="126"/>
      <c r="HQ51" s="126"/>
      <c r="HR51" s="126"/>
      <c r="HS51" s="126"/>
      <c r="HT51" s="126"/>
      <c r="HU51" s="126"/>
      <c r="HV51" s="126"/>
      <c r="HW51" s="126"/>
      <c r="HX51" s="126"/>
      <c r="HY51" s="126"/>
      <c r="HZ51" s="126"/>
      <c r="IA51" s="126"/>
    </row>
    <row r="52" spans="1:235" s="338" customFormat="1" ht="26.1" hidden="1" customHeight="1" thickBot="1">
      <c r="A52" s="126"/>
      <c r="B52" s="1053"/>
      <c r="C52" s="973"/>
      <c r="D52" s="246" t="s">
        <v>7</v>
      </c>
      <c r="E52" s="244"/>
      <c r="F52" s="238"/>
      <c r="G52" s="293"/>
      <c r="H52" s="244"/>
      <c r="I52" s="243"/>
      <c r="J52" s="294"/>
      <c r="K52" s="372"/>
      <c r="L52" s="243"/>
      <c r="M52" s="290"/>
      <c r="N52" s="638"/>
      <c r="O52" s="243"/>
      <c r="P52" s="292"/>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6"/>
      <c r="ET52" s="126"/>
      <c r="EU52" s="126"/>
      <c r="EV52" s="126"/>
      <c r="EW52" s="126"/>
      <c r="EX52" s="126"/>
      <c r="EY52" s="126"/>
      <c r="EZ52" s="126"/>
      <c r="FA52" s="126"/>
      <c r="FB52" s="126"/>
      <c r="FC52" s="126"/>
      <c r="FD52" s="126"/>
      <c r="FE52" s="126"/>
      <c r="FF52" s="126"/>
      <c r="FG52" s="126"/>
      <c r="FH52" s="126"/>
      <c r="FI52" s="126"/>
      <c r="FJ52" s="126"/>
      <c r="FK52" s="126"/>
      <c r="FL52" s="126"/>
      <c r="FM52" s="126"/>
      <c r="FN52" s="126"/>
      <c r="FO52" s="126"/>
      <c r="FP52" s="126"/>
      <c r="FQ52" s="126"/>
      <c r="FR52" s="126"/>
      <c r="FS52" s="126"/>
      <c r="FT52" s="126"/>
      <c r="FU52" s="126"/>
      <c r="FV52" s="126"/>
      <c r="FW52" s="126"/>
      <c r="FX52" s="126"/>
      <c r="FY52" s="126"/>
      <c r="FZ52" s="126"/>
      <c r="GA52" s="126"/>
      <c r="GB52" s="126"/>
      <c r="GC52" s="126"/>
      <c r="GD52" s="126"/>
      <c r="GE52" s="126"/>
      <c r="GF52" s="126"/>
      <c r="GG52" s="126"/>
      <c r="GH52" s="126"/>
      <c r="GI52" s="126"/>
      <c r="GJ52" s="126"/>
      <c r="GK52" s="126"/>
      <c r="GL52" s="126"/>
      <c r="GM52" s="126"/>
      <c r="GN52" s="126"/>
      <c r="GO52" s="126"/>
      <c r="GP52" s="126"/>
      <c r="GQ52" s="126"/>
      <c r="GR52" s="126"/>
      <c r="GS52" s="126"/>
      <c r="GT52" s="126"/>
      <c r="GU52" s="126"/>
      <c r="GV52" s="126"/>
      <c r="GW52" s="126"/>
      <c r="GX52" s="126"/>
      <c r="GY52" s="126"/>
      <c r="GZ52" s="126"/>
      <c r="HA52" s="126"/>
      <c r="HB52" s="126"/>
      <c r="HC52" s="126"/>
      <c r="HD52" s="126"/>
      <c r="HE52" s="126"/>
      <c r="HF52" s="126"/>
      <c r="HG52" s="126"/>
      <c r="HH52" s="126"/>
      <c r="HI52" s="126"/>
      <c r="HJ52" s="126"/>
      <c r="HK52" s="126"/>
      <c r="HL52" s="126"/>
      <c r="HM52" s="126"/>
      <c r="HN52" s="126"/>
      <c r="HO52" s="126"/>
      <c r="HP52" s="126"/>
      <c r="HQ52" s="126"/>
      <c r="HR52" s="126"/>
      <c r="HS52" s="126"/>
      <c r="HT52" s="126"/>
      <c r="HU52" s="126"/>
      <c r="HV52" s="126"/>
      <c r="HW52" s="126"/>
      <c r="HX52" s="126"/>
      <c r="HY52" s="126"/>
      <c r="HZ52" s="126"/>
      <c r="IA52" s="126"/>
    </row>
    <row r="53" spans="1:235" s="121" customFormat="1" ht="26.1" customHeight="1" thickBot="1">
      <c r="A53" s="133"/>
      <c r="B53" s="1053" t="s">
        <v>3</v>
      </c>
      <c r="C53" s="970">
        <v>1</v>
      </c>
      <c r="D53" s="660" t="s">
        <v>6</v>
      </c>
      <c r="E53" s="986" t="s">
        <v>530</v>
      </c>
      <c r="F53" s="987"/>
      <c r="G53" s="987"/>
      <c r="H53" s="987"/>
      <c r="I53" s="701" t="s">
        <v>532</v>
      </c>
      <c r="J53" s="702" t="s">
        <v>9</v>
      </c>
      <c r="K53" s="986" t="s">
        <v>530</v>
      </c>
      <c r="L53" s="987"/>
      <c r="M53" s="987"/>
      <c r="N53" s="987"/>
      <c r="O53" s="701" t="s">
        <v>532</v>
      </c>
      <c r="P53" s="702" t="s">
        <v>9</v>
      </c>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c r="HS53" s="133"/>
      <c r="HT53" s="133"/>
      <c r="HU53" s="133"/>
      <c r="HV53" s="133"/>
      <c r="HW53" s="133"/>
      <c r="HX53" s="133"/>
      <c r="HY53" s="133"/>
      <c r="HZ53" s="133"/>
      <c r="IA53" s="133"/>
    </row>
    <row r="54" spans="1:235" s="187" customFormat="1" ht="26.1" customHeight="1" thickBot="1">
      <c r="A54" s="133"/>
      <c r="B54" s="1053"/>
      <c r="C54" s="971"/>
      <c r="D54" s="193" t="s">
        <v>7</v>
      </c>
      <c r="E54" s="915" t="s">
        <v>530</v>
      </c>
      <c r="F54" s="916"/>
      <c r="G54" s="916"/>
      <c r="H54" s="916"/>
      <c r="I54" s="418" t="s">
        <v>532</v>
      </c>
      <c r="J54" s="141" t="s">
        <v>9</v>
      </c>
      <c r="K54" s="915" t="s">
        <v>530</v>
      </c>
      <c r="L54" s="916"/>
      <c r="M54" s="916"/>
      <c r="N54" s="916"/>
      <c r="O54" s="418" t="s">
        <v>532</v>
      </c>
      <c r="P54" s="141" t="s">
        <v>9</v>
      </c>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c r="EW54" s="133"/>
      <c r="EX54" s="133"/>
      <c r="EY54" s="133"/>
      <c r="EZ54" s="133"/>
      <c r="FA54" s="133"/>
      <c r="FB54" s="133"/>
      <c r="FC54" s="133"/>
      <c r="FD54" s="133"/>
      <c r="FE54" s="133"/>
      <c r="FF54" s="133"/>
      <c r="FG54" s="133"/>
      <c r="FH54" s="133"/>
      <c r="FI54" s="133"/>
      <c r="FJ54" s="133"/>
      <c r="FK54" s="133"/>
      <c r="FL54" s="133"/>
      <c r="FM54" s="133"/>
      <c r="FN54" s="133"/>
      <c r="FO54" s="133"/>
      <c r="FP54" s="133"/>
      <c r="FQ54" s="133"/>
      <c r="FR54" s="133"/>
      <c r="FS54" s="133"/>
      <c r="FT54" s="133"/>
      <c r="FU54" s="133"/>
      <c r="FV54" s="133"/>
      <c r="FW54" s="133"/>
      <c r="FX54" s="133"/>
      <c r="FY54" s="133"/>
      <c r="FZ54" s="133"/>
      <c r="GA54" s="133"/>
      <c r="GB54" s="133"/>
      <c r="GC54" s="133"/>
      <c r="GD54" s="133"/>
      <c r="GE54" s="133"/>
      <c r="GF54" s="133"/>
      <c r="GG54" s="133"/>
      <c r="GH54" s="133"/>
      <c r="GI54" s="133"/>
      <c r="GJ54" s="133"/>
      <c r="GK54" s="133"/>
      <c r="GL54" s="133"/>
      <c r="GM54" s="133"/>
      <c r="GN54" s="133"/>
      <c r="GO54" s="133"/>
      <c r="GP54" s="133"/>
      <c r="GQ54" s="133"/>
      <c r="GR54" s="133"/>
      <c r="GS54" s="133"/>
      <c r="GT54" s="133"/>
      <c r="GU54" s="133"/>
      <c r="GV54" s="133"/>
      <c r="GW54" s="133"/>
      <c r="GX54" s="133"/>
      <c r="GY54" s="133"/>
      <c r="GZ54" s="133"/>
      <c r="HA54" s="133"/>
      <c r="HB54" s="133"/>
      <c r="HC54" s="133"/>
      <c r="HD54" s="133"/>
      <c r="HE54" s="133"/>
      <c r="HF54" s="133"/>
      <c r="HG54" s="133"/>
      <c r="HH54" s="133"/>
      <c r="HI54" s="133"/>
      <c r="HJ54" s="133"/>
      <c r="HK54" s="133"/>
      <c r="HL54" s="133"/>
      <c r="HM54" s="133"/>
      <c r="HN54" s="133"/>
      <c r="HO54" s="133"/>
      <c r="HP54" s="133"/>
      <c r="HQ54" s="133"/>
      <c r="HR54" s="133"/>
      <c r="HS54" s="133"/>
      <c r="HT54" s="133"/>
      <c r="HU54" s="133"/>
      <c r="HV54" s="133"/>
      <c r="HW54" s="133"/>
      <c r="HX54" s="133"/>
      <c r="HY54" s="133"/>
      <c r="HZ54" s="133"/>
      <c r="IA54" s="133"/>
    </row>
    <row r="55" spans="1:235" s="127" customFormat="1" ht="26.1" customHeight="1" thickBot="1">
      <c r="A55" s="126"/>
      <c r="B55" s="1053"/>
      <c r="C55" s="972">
        <v>2</v>
      </c>
      <c r="D55" s="650" t="s">
        <v>6</v>
      </c>
      <c r="E55" s="986" t="s">
        <v>531</v>
      </c>
      <c r="F55" s="987"/>
      <c r="G55" s="987"/>
      <c r="H55" s="987"/>
      <c r="I55" s="701" t="s">
        <v>532</v>
      </c>
      <c r="J55" s="702" t="s">
        <v>103</v>
      </c>
      <c r="K55" s="986" t="s">
        <v>531</v>
      </c>
      <c r="L55" s="987"/>
      <c r="M55" s="987"/>
      <c r="N55" s="987"/>
      <c r="O55" s="701" t="s">
        <v>532</v>
      </c>
      <c r="P55" s="702" t="s">
        <v>103</v>
      </c>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6"/>
      <c r="ET55" s="126"/>
      <c r="EU55" s="126"/>
      <c r="EV55" s="126"/>
      <c r="EW55" s="126"/>
      <c r="EX55" s="126"/>
      <c r="EY55" s="126"/>
      <c r="EZ55" s="126"/>
      <c r="FA55" s="126"/>
      <c r="FB55" s="126"/>
      <c r="FC55" s="126"/>
      <c r="FD55" s="126"/>
      <c r="FE55" s="126"/>
      <c r="FF55" s="126"/>
      <c r="FG55" s="126"/>
      <c r="FH55" s="126"/>
      <c r="FI55" s="126"/>
      <c r="FJ55" s="126"/>
      <c r="FK55" s="126"/>
      <c r="FL55" s="126"/>
      <c r="FM55" s="126"/>
      <c r="FN55" s="126"/>
      <c r="FO55" s="126"/>
      <c r="FP55" s="126"/>
      <c r="FQ55" s="126"/>
      <c r="FR55" s="126"/>
      <c r="FS55" s="126"/>
      <c r="FT55" s="126"/>
      <c r="FU55" s="126"/>
      <c r="FV55" s="126"/>
      <c r="FW55" s="126"/>
      <c r="FX55" s="126"/>
      <c r="FY55" s="126"/>
      <c r="FZ55" s="126"/>
      <c r="GA55" s="126"/>
      <c r="GB55" s="126"/>
      <c r="GC55" s="126"/>
      <c r="GD55" s="126"/>
      <c r="GE55" s="126"/>
      <c r="GF55" s="126"/>
      <c r="GG55" s="126"/>
      <c r="GH55" s="126"/>
      <c r="GI55" s="126"/>
      <c r="GJ55" s="126"/>
      <c r="GK55" s="126"/>
      <c r="GL55" s="126"/>
      <c r="GM55" s="126"/>
      <c r="GN55" s="126"/>
      <c r="GO55" s="126"/>
      <c r="GP55" s="126"/>
      <c r="GQ55" s="126"/>
      <c r="GR55" s="126"/>
      <c r="GS55" s="126"/>
      <c r="GT55" s="126"/>
      <c r="GU55" s="126"/>
      <c r="GV55" s="126"/>
      <c r="GW55" s="126"/>
      <c r="GX55" s="126"/>
      <c r="GY55" s="126"/>
      <c r="GZ55" s="126"/>
      <c r="HA55" s="126"/>
      <c r="HB55" s="126"/>
      <c r="HC55" s="126"/>
      <c r="HD55" s="126"/>
      <c r="HE55" s="126"/>
      <c r="HF55" s="126"/>
      <c r="HG55" s="126"/>
      <c r="HH55" s="126"/>
      <c r="HI55" s="126"/>
      <c r="HJ55" s="126"/>
      <c r="HK55" s="126"/>
      <c r="HL55" s="126"/>
      <c r="HM55" s="126"/>
      <c r="HN55" s="126"/>
      <c r="HO55" s="126"/>
      <c r="HP55" s="126"/>
      <c r="HQ55" s="126"/>
      <c r="HR55" s="126"/>
      <c r="HS55" s="126"/>
      <c r="HT55" s="126"/>
      <c r="HU55" s="126"/>
      <c r="HV55" s="126"/>
      <c r="HW55" s="126"/>
      <c r="HX55" s="126"/>
      <c r="HY55" s="126"/>
      <c r="HZ55" s="126"/>
      <c r="IA55" s="126"/>
    </row>
    <row r="56" spans="1:235" s="168" customFormat="1" ht="24" customHeight="1" thickBot="1">
      <c r="A56" s="126"/>
      <c r="B56" s="1053"/>
      <c r="C56" s="971"/>
      <c r="D56" s="193" t="s">
        <v>7</v>
      </c>
      <c r="E56" s="1021" t="s">
        <v>567</v>
      </c>
      <c r="F56" s="978"/>
      <c r="G56" s="978"/>
      <c r="H56" s="978"/>
      <c r="I56" s="381" t="s">
        <v>640</v>
      </c>
      <c r="J56" s="703" t="s">
        <v>16</v>
      </c>
      <c r="K56" s="1021" t="s">
        <v>567</v>
      </c>
      <c r="L56" s="978"/>
      <c r="M56" s="978"/>
      <c r="N56" s="978"/>
      <c r="O56" s="381" t="s">
        <v>640</v>
      </c>
      <c r="P56" s="703" t="s">
        <v>16</v>
      </c>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126"/>
      <c r="GB56" s="126"/>
      <c r="GC56" s="126"/>
      <c r="GD56" s="126"/>
      <c r="GE56" s="126"/>
      <c r="GF56" s="126"/>
      <c r="GG56" s="126"/>
      <c r="GH56" s="126"/>
      <c r="GI56" s="126"/>
      <c r="GJ56" s="126"/>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row>
    <row r="57" spans="1:235" s="127" customFormat="1" ht="26.1" customHeight="1" thickBot="1">
      <c r="A57" s="126"/>
      <c r="B57" s="1053"/>
      <c r="C57" s="972">
        <v>3</v>
      </c>
      <c r="D57" s="650" t="s">
        <v>6</v>
      </c>
      <c r="E57" s="986" t="s">
        <v>568</v>
      </c>
      <c r="F57" s="987"/>
      <c r="G57" s="987"/>
      <c r="H57" s="987"/>
      <c r="I57" s="339" t="s">
        <v>640</v>
      </c>
      <c r="J57" s="635" t="s">
        <v>16</v>
      </c>
      <c r="K57" s="986" t="s">
        <v>568</v>
      </c>
      <c r="L57" s="987"/>
      <c r="M57" s="987"/>
      <c r="N57" s="987"/>
      <c r="O57" s="339" t="s">
        <v>640</v>
      </c>
      <c r="P57" s="635" t="s">
        <v>16</v>
      </c>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row>
    <row r="58" spans="1:235" s="168" customFormat="1" ht="26.1" customHeight="1" thickBot="1">
      <c r="A58" s="126"/>
      <c r="B58" s="1053"/>
      <c r="C58" s="971"/>
      <c r="D58" s="193" t="s">
        <v>7</v>
      </c>
      <c r="E58" s="1021" t="s">
        <v>568</v>
      </c>
      <c r="F58" s="978"/>
      <c r="G58" s="978"/>
      <c r="H58" s="978"/>
      <c r="I58" s="381" t="s">
        <v>640</v>
      </c>
      <c r="J58" s="703" t="s">
        <v>16</v>
      </c>
      <c r="K58" s="1021" t="s">
        <v>568</v>
      </c>
      <c r="L58" s="978"/>
      <c r="M58" s="978"/>
      <c r="N58" s="978"/>
      <c r="O58" s="381" t="s">
        <v>640</v>
      </c>
      <c r="P58" s="703" t="s">
        <v>16</v>
      </c>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row>
    <row r="59" spans="1:235" s="127" customFormat="1" ht="26.1" customHeight="1" thickBot="1">
      <c r="A59" s="126"/>
      <c r="B59" s="1053"/>
      <c r="C59" s="972">
        <v>4</v>
      </c>
      <c r="D59" s="650" t="s">
        <v>6</v>
      </c>
      <c r="E59" s="986"/>
      <c r="F59" s="987"/>
      <c r="G59" s="987"/>
      <c r="H59" s="987"/>
      <c r="I59" s="339"/>
      <c r="J59" s="635"/>
      <c r="K59" s="984"/>
      <c r="L59" s="985"/>
      <c r="M59" s="985"/>
      <c r="N59" s="985"/>
      <c r="O59" s="339"/>
      <c r="P59" s="635"/>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126"/>
      <c r="GE59" s="126"/>
      <c r="GF59" s="126"/>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row>
    <row r="60" spans="1:235" s="168" customFormat="1" ht="26.1" customHeight="1" thickBot="1">
      <c r="A60" s="126"/>
      <c r="B60" s="1053"/>
      <c r="C60" s="971"/>
      <c r="D60" s="193" t="s">
        <v>7</v>
      </c>
      <c r="E60" s="1021"/>
      <c r="F60" s="978"/>
      <c r="G60" s="978"/>
      <c r="H60" s="978"/>
      <c r="I60" s="382"/>
      <c r="J60" s="703"/>
      <c r="K60" s="1021"/>
      <c r="L60" s="978"/>
      <c r="M60" s="978"/>
      <c r="N60" s="978"/>
      <c r="O60" s="381"/>
      <c r="P60" s="703"/>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26"/>
      <c r="ER60" s="126"/>
      <c r="ES60" s="126"/>
      <c r="ET60" s="126"/>
      <c r="EU60" s="126"/>
      <c r="EV60" s="126"/>
      <c r="EW60" s="126"/>
      <c r="EX60" s="126"/>
      <c r="EY60" s="126"/>
      <c r="EZ60" s="126"/>
      <c r="FA60" s="126"/>
      <c r="FB60" s="126"/>
      <c r="FC60" s="126"/>
      <c r="FD60" s="126"/>
      <c r="FE60" s="126"/>
      <c r="FF60" s="126"/>
      <c r="FG60" s="126"/>
      <c r="FH60" s="126"/>
      <c r="FI60" s="126"/>
      <c r="FJ60" s="126"/>
      <c r="FK60" s="126"/>
      <c r="FL60" s="126"/>
      <c r="FM60" s="126"/>
      <c r="FN60" s="126"/>
      <c r="FO60" s="126"/>
      <c r="FP60" s="126"/>
      <c r="FQ60" s="126"/>
      <c r="FR60" s="126"/>
      <c r="FS60" s="126"/>
      <c r="FT60" s="126"/>
      <c r="FU60" s="126"/>
      <c r="FV60" s="126"/>
      <c r="FW60" s="126"/>
      <c r="FX60" s="126"/>
      <c r="FY60" s="126"/>
      <c r="FZ60" s="126"/>
      <c r="GA60" s="126"/>
      <c r="GB60" s="126"/>
      <c r="GC60" s="126"/>
      <c r="GD60" s="126"/>
      <c r="GE60" s="126"/>
      <c r="GF60" s="126"/>
      <c r="GG60" s="126"/>
      <c r="GH60" s="126"/>
      <c r="GI60" s="126"/>
      <c r="GJ60" s="126"/>
      <c r="GK60" s="126"/>
      <c r="GL60" s="126"/>
      <c r="GM60" s="126"/>
      <c r="GN60" s="126"/>
      <c r="GO60" s="126"/>
      <c r="GP60" s="126"/>
      <c r="GQ60" s="126"/>
      <c r="GR60" s="126"/>
      <c r="GS60" s="126"/>
      <c r="GT60" s="126"/>
      <c r="GU60" s="126"/>
      <c r="GV60" s="126"/>
      <c r="GW60" s="126"/>
      <c r="GX60" s="126"/>
      <c r="GY60" s="126"/>
      <c r="GZ60" s="126"/>
      <c r="HA60" s="126"/>
      <c r="HB60" s="126"/>
      <c r="HC60" s="126"/>
      <c r="HD60" s="126"/>
      <c r="HE60" s="126"/>
      <c r="HF60" s="126"/>
      <c r="HG60" s="126"/>
      <c r="HH60" s="126"/>
      <c r="HI60" s="126"/>
      <c r="HJ60" s="126"/>
      <c r="HK60" s="126"/>
      <c r="HL60" s="126"/>
      <c r="HM60" s="126"/>
      <c r="HN60" s="126"/>
      <c r="HO60" s="126"/>
      <c r="HP60" s="126"/>
      <c r="HQ60" s="126"/>
      <c r="HR60" s="126"/>
      <c r="HS60" s="126"/>
      <c r="HT60" s="126"/>
      <c r="HU60" s="126"/>
      <c r="HV60" s="126"/>
      <c r="HW60" s="126"/>
      <c r="HX60" s="126"/>
      <c r="HY60" s="126"/>
      <c r="HZ60" s="126"/>
      <c r="IA60" s="126"/>
    </row>
    <row r="61" spans="1:235" s="127" customFormat="1" ht="26.1" customHeight="1" thickBot="1">
      <c r="A61" s="126"/>
      <c r="B61" s="1053"/>
      <c r="C61" s="972">
        <v>5</v>
      </c>
      <c r="D61" s="650" t="s">
        <v>6</v>
      </c>
      <c r="E61" s="984"/>
      <c r="F61" s="985"/>
      <c r="G61" s="985"/>
      <c r="H61" s="985"/>
      <c r="I61" s="339"/>
      <c r="J61" s="635"/>
      <c r="K61" s="986"/>
      <c r="L61" s="987"/>
      <c r="M61" s="987"/>
      <c r="N61" s="987"/>
      <c r="O61" s="339"/>
      <c r="P61" s="635"/>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6"/>
      <c r="FD61" s="126"/>
      <c r="FE61" s="126"/>
      <c r="FF61" s="126"/>
      <c r="FG61" s="126"/>
      <c r="FH61" s="126"/>
      <c r="FI61" s="126"/>
      <c r="FJ61" s="126"/>
      <c r="FK61" s="126"/>
      <c r="FL61" s="126"/>
      <c r="FM61" s="126"/>
      <c r="FN61" s="126"/>
      <c r="FO61" s="126"/>
      <c r="FP61" s="126"/>
      <c r="FQ61" s="126"/>
      <c r="FR61" s="126"/>
      <c r="FS61" s="126"/>
      <c r="FT61" s="126"/>
      <c r="FU61" s="126"/>
      <c r="FV61" s="126"/>
      <c r="FW61" s="126"/>
      <c r="FX61" s="126"/>
      <c r="FY61" s="126"/>
      <c r="FZ61" s="126"/>
      <c r="GA61" s="126"/>
      <c r="GB61" s="126"/>
      <c r="GC61" s="126"/>
      <c r="GD61" s="126"/>
      <c r="GE61" s="126"/>
      <c r="GF61" s="126"/>
      <c r="GG61" s="126"/>
      <c r="GH61" s="126"/>
      <c r="GI61" s="126"/>
      <c r="GJ61" s="126"/>
      <c r="GK61" s="126"/>
      <c r="GL61" s="126"/>
      <c r="GM61" s="126"/>
      <c r="GN61" s="126"/>
      <c r="GO61" s="126"/>
      <c r="GP61" s="126"/>
      <c r="GQ61" s="126"/>
      <c r="GR61" s="126"/>
      <c r="GS61" s="126"/>
      <c r="GT61" s="126"/>
      <c r="GU61" s="126"/>
      <c r="GV61" s="126"/>
      <c r="GW61" s="126"/>
      <c r="GX61" s="126"/>
      <c r="GY61" s="126"/>
      <c r="GZ61" s="126"/>
      <c r="HA61" s="126"/>
      <c r="HB61" s="126"/>
      <c r="HC61" s="126"/>
      <c r="HD61" s="126"/>
      <c r="HE61" s="126"/>
      <c r="HF61" s="126"/>
      <c r="HG61" s="126"/>
      <c r="HH61" s="126"/>
      <c r="HI61" s="126"/>
      <c r="HJ61" s="126"/>
      <c r="HK61" s="126"/>
      <c r="HL61" s="126"/>
      <c r="HM61" s="126"/>
      <c r="HN61" s="126"/>
      <c r="HO61" s="126"/>
      <c r="HP61" s="126"/>
      <c r="HQ61" s="126"/>
      <c r="HR61" s="126"/>
      <c r="HS61" s="126"/>
      <c r="HT61" s="126"/>
      <c r="HU61" s="126"/>
      <c r="HV61" s="126"/>
      <c r="HW61" s="126"/>
      <c r="HX61" s="126"/>
      <c r="HY61" s="126"/>
      <c r="HZ61" s="126"/>
      <c r="IA61" s="126"/>
    </row>
    <row r="62" spans="1:235" s="168" customFormat="1" ht="26.1" customHeight="1" thickBot="1">
      <c r="A62" s="126"/>
      <c r="B62" s="1053"/>
      <c r="C62" s="971"/>
      <c r="D62" s="193" t="s">
        <v>7</v>
      </c>
      <c r="E62" s="915"/>
      <c r="F62" s="916"/>
      <c r="G62" s="916"/>
      <c r="H62" s="916"/>
      <c r="I62" s="382"/>
      <c r="J62" s="703"/>
      <c r="K62" s="1021"/>
      <c r="L62" s="978"/>
      <c r="M62" s="978"/>
      <c r="N62" s="978"/>
      <c r="O62" s="382"/>
      <c r="P62" s="703"/>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row>
    <row r="63" spans="1:235" s="127" customFormat="1" ht="26.1" customHeight="1" thickBot="1">
      <c r="A63" s="126"/>
      <c r="B63" s="1053"/>
      <c r="C63" s="972">
        <v>6</v>
      </c>
      <c r="D63" s="650" t="s">
        <v>6</v>
      </c>
      <c r="E63" s="986"/>
      <c r="F63" s="987"/>
      <c r="G63" s="987"/>
      <c r="H63" s="987"/>
      <c r="I63" s="351"/>
      <c r="J63" s="148"/>
      <c r="K63" s="929"/>
      <c r="L63" s="930"/>
      <c r="M63" s="930"/>
      <c r="N63" s="930"/>
      <c r="O63" s="350"/>
      <c r="P63" s="148"/>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c r="GI63" s="126"/>
      <c r="GJ63" s="126"/>
      <c r="GK63" s="126"/>
      <c r="GL63" s="126"/>
      <c r="GM63" s="126"/>
      <c r="GN63" s="126"/>
      <c r="GO63" s="126"/>
      <c r="GP63" s="126"/>
      <c r="GQ63" s="126"/>
      <c r="GR63" s="126"/>
      <c r="GS63" s="126"/>
      <c r="GT63" s="126"/>
      <c r="GU63" s="126"/>
      <c r="GV63" s="126"/>
      <c r="GW63" s="126"/>
      <c r="GX63" s="126"/>
      <c r="GY63" s="126"/>
      <c r="GZ63" s="126"/>
      <c r="HA63" s="126"/>
      <c r="HB63" s="126"/>
      <c r="HC63" s="126"/>
      <c r="HD63" s="126"/>
      <c r="HE63" s="126"/>
      <c r="HF63" s="126"/>
      <c r="HG63" s="126"/>
      <c r="HH63" s="126"/>
      <c r="HI63" s="126"/>
      <c r="HJ63" s="126"/>
      <c r="HK63" s="126"/>
      <c r="HL63" s="126"/>
      <c r="HM63" s="126"/>
      <c r="HN63" s="126"/>
      <c r="HO63" s="126"/>
      <c r="HP63" s="126"/>
      <c r="HQ63" s="126"/>
      <c r="HR63" s="126"/>
      <c r="HS63" s="126"/>
      <c r="HT63" s="126"/>
      <c r="HU63" s="126"/>
      <c r="HV63" s="126"/>
      <c r="HW63" s="126"/>
      <c r="HX63" s="126"/>
      <c r="HY63" s="126"/>
      <c r="HZ63" s="126"/>
      <c r="IA63" s="126"/>
    </row>
    <row r="64" spans="1:235" s="168" customFormat="1" ht="26.1" customHeight="1" thickBot="1">
      <c r="A64" s="126"/>
      <c r="B64" s="1053"/>
      <c r="C64" s="973"/>
      <c r="D64" s="256" t="s">
        <v>7</v>
      </c>
      <c r="E64" s="933"/>
      <c r="F64" s="934"/>
      <c r="G64" s="934"/>
      <c r="H64" s="934"/>
      <c r="I64" s="265"/>
      <c r="J64" s="144"/>
      <c r="K64" s="933"/>
      <c r="L64" s="934"/>
      <c r="M64" s="934"/>
      <c r="N64" s="934"/>
      <c r="O64" s="416"/>
      <c r="P64" s="144"/>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s="126"/>
      <c r="GI64" s="126"/>
      <c r="GJ64" s="126"/>
      <c r="GK64" s="126"/>
      <c r="GL64" s="126"/>
      <c r="GM64" s="126"/>
      <c r="GN64" s="126"/>
      <c r="GO64" s="126"/>
      <c r="GP64" s="126"/>
      <c r="GQ64" s="126"/>
      <c r="GR64" s="126"/>
      <c r="GS64" s="126"/>
      <c r="GT64" s="126"/>
      <c r="GU64" s="126"/>
      <c r="GV64" s="126"/>
      <c r="GW64" s="126"/>
      <c r="GX64" s="126"/>
      <c r="GY64" s="126"/>
      <c r="GZ64" s="126"/>
      <c r="HA64" s="126"/>
      <c r="HB64" s="126"/>
      <c r="HC64" s="126"/>
      <c r="HD64" s="126"/>
      <c r="HE64" s="126"/>
      <c r="HF64" s="126"/>
      <c r="HG64" s="126"/>
      <c r="HH64" s="126"/>
      <c r="HI64" s="126"/>
      <c r="HJ64" s="126"/>
      <c r="HK64" s="126"/>
      <c r="HL64" s="126"/>
      <c r="HM64" s="126"/>
      <c r="HN64" s="126"/>
      <c r="HO64" s="126"/>
      <c r="HP64" s="126"/>
      <c r="HQ64" s="126"/>
      <c r="HR64" s="126"/>
      <c r="HS64" s="126"/>
      <c r="HT64" s="126"/>
      <c r="HU64" s="126"/>
      <c r="HV64" s="126"/>
      <c r="HW64" s="126"/>
      <c r="HX64" s="126"/>
      <c r="HY64" s="126"/>
      <c r="HZ64" s="126"/>
      <c r="IA64" s="126"/>
    </row>
    <row r="65" spans="1:235" s="127" customFormat="1" ht="26.1" hidden="1" customHeight="1" thickBot="1">
      <c r="A65" s="126"/>
      <c r="B65" s="1053"/>
      <c r="C65" s="974">
        <v>7</v>
      </c>
      <c r="D65" s="136" t="s">
        <v>6</v>
      </c>
      <c r="E65" s="657"/>
      <c r="F65" s="299"/>
      <c r="G65" s="643"/>
      <c r="H65" s="657"/>
      <c r="I65" s="299"/>
      <c r="J65" s="150"/>
      <c r="K65" s="656"/>
      <c r="L65" s="299"/>
      <c r="M65" s="643"/>
      <c r="N65" s="657"/>
      <c r="O65" s="299"/>
      <c r="P65" s="150"/>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126"/>
      <c r="GB65" s="126"/>
      <c r="GC65" s="126"/>
      <c r="GD65" s="126"/>
      <c r="GE65" s="126"/>
      <c r="GF65" s="126"/>
      <c r="GG65" s="126"/>
      <c r="GH65" s="126"/>
      <c r="GI65" s="126"/>
      <c r="GJ65" s="126"/>
      <c r="GK65" s="126"/>
      <c r="GL65" s="126"/>
      <c r="GM65" s="126"/>
      <c r="GN65" s="126"/>
      <c r="GO65" s="126"/>
      <c r="GP65" s="126"/>
      <c r="GQ65" s="126"/>
      <c r="GR65" s="126"/>
      <c r="GS65" s="126"/>
      <c r="GT65" s="126"/>
      <c r="GU65" s="126"/>
      <c r="GV65" s="126"/>
      <c r="GW65" s="126"/>
      <c r="GX65" s="126"/>
      <c r="GY65" s="126"/>
      <c r="GZ65" s="126"/>
      <c r="HA65" s="126"/>
      <c r="HB65" s="126"/>
      <c r="HC65" s="126"/>
      <c r="HD65" s="126"/>
      <c r="HE65" s="126"/>
      <c r="HF65" s="126"/>
      <c r="HG65" s="126"/>
      <c r="HH65" s="126"/>
      <c r="HI65" s="126"/>
      <c r="HJ65" s="126"/>
      <c r="HK65" s="126"/>
      <c r="HL65" s="126"/>
      <c r="HM65" s="126"/>
      <c r="HN65" s="126"/>
      <c r="HO65" s="126"/>
      <c r="HP65" s="126"/>
      <c r="HQ65" s="126"/>
      <c r="HR65" s="126"/>
      <c r="HS65" s="126"/>
      <c r="HT65" s="126"/>
      <c r="HU65" s="126"/>
      <c r="HV65" s="126"/>
      <c r="HW65" s="126"/>
      <c r="HX65" s="126"/>
      <c r="HY65" s="126"/>
      <c r="HZ65" s="126"/>
      <c r="IA65" s="126"/>
    </row>
    <row r="66" spans="1:235" s="338" customFormat="1" ht="26.1" hidden="1" customHeight="1" thickBot="1">
      <c r="A66" s="126"/>
      <c r="B66" s="1053"/>
      <c r="C66" s="974"/>
      <c r="D66" s="235" t="s">
        <v>7</v>
      </c>
      <c r="E66" s="638"/>
      <c r="F66" s="233"/>
      <c r="G66" s="290"/>
      <c r="H66" s="638"/>
      <c r="I66" s="233"/>
      <c r="J66" s="292"/>
      <c r="K66" s="372"/>
      <c r="L66" s="233"/>
      <c r="M66" s="290"/>
      <c r="N66" s="638"/>
      <c r="O66" s="233"/>
      <c r="P66" s="292"/>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c r="HZ66" s="126"/>
      <c r="IA66" s="126"/>
    </row>
    <row r="67" spans="1:235" s="127" customFormat="1" ht="26.1" hidden="1" customHeight="1" thickBot="1">
      <c r="A67" s="126"/>
      <c r="B67" s="1053"/>
      <c r="C67" s="972">
        <v>8</v>
      </c>
      <c r="D67" s="143" t="s">
        <v>6</v>
      </c>
      <c r="E67" s="655"/>
      <c r="F67" s="289"/>
      <c r="G67" s="663"/>
      <c r="H67" s="655"/>
      <c r="I67" s="289"/>
      <c r="J67" s="664"/>
      <c r="K67" s="654"/>
      <c r="L67" s="289"/>
      <c r="M67" s="663"/>
      <c r="N67" s="655"/>
      <c r="O67" s="289"/>
      <c r="P67" s="664"/>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s="126"/>
      <c r="GI67" s="126"/>
      <c r="GJ67" s="126"/>
      <c r="GK67" s="126"/>
      <c r="GL67" s="126"/>
      <c r="GM67" s="126"/>
      <c r="GN67" s="126"/>
      <c r="GO67" s="126"/>
      <c r="GP67" s="126"/>
      <c r="GQ67" s="126"/>
      <c r="GR67" s="126"/>
      <c r="GS67" s="126"/>
      <c r="GT67" s="126"/>
      <c r="GU67" s="126"/>
      <c r="GV67" s="126"/>
      <c r="GW67" s="126"/>
      <c r="GX67" s="126"/>
      <c r="GY67" s="126"/>
      <c r="GZ67" s="126"/>
      <c r="HA67" s="126"/>
      <c r="HB67" s="126"/>
      <c r="HC67" s="126"/>
      <c r="HD67" s="126"/>
      <c r="HE67" s="126"/>
      <c r="HF67" s="126"/>
      <c r="HG67" s="126"/>
      <c r="HH67" s="126"/>
      <c r="HI67" s="126"/>
      <c r="HJ67" s="126"/>
      <c r="HK67" s="126"/>
      <c r="HL67" s="126"/>
      <c r="HM67" s="126"/>
      <c r="HN67" s="126"/>
      <c r="HO67" s="126"/>
      <c r="HP67" s="126"/>
      <c r="HQ67" s="126"/>
      <c r="HR67" s="126"/>
      <c r="HS67" s="126"/>
      <c r="HT67" s="126"/>
      <c r="HU67" s="126"/>
      <c r="HV67" s="126"/>
      <c r="HW67" s="126"/>
      <c r="HX67" s="126"/>
      <c r="HY67" s="126"/>
      <c r="HZ67" s="126"/>
      <c r="IA67" s="126"/>
    </row>
    <row r="68" spans="1:235" s="338" customFormat="1" ht="26.1" hidden="1" customHeight="1" thickBot="1">
      <c r="A68" s="126"/>
      <c r="B68" s="1053"/>
      <c r="C68" s="973"/>
      <c r="D68" s="246" t="s">
        <v>7</v>
      </c>
      <c r="E68" s="638"/>
      <c r="F68" s="243"/>
      <c r="G68" s="290"/>
      <c r="H68" s="638"/>
      <c r="I68" s="243"/>
      <c r="J68" s="292"/>
      <c r="K68" s="372"/>
      <c r="L68" s="243"/>
      <c r="M68" s="290"/>
      <c r="N68" s="638"/>
      <c r="O68" s="243"/>
      <c r="P68" s="292"/>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c r="GI68" s="126"/>
      <c r="GJ68" s="126"/>
      <c r="GK68" s="126"/>
      <c r="GL68" s="126"/>
      <c r="GM68" s="126"/>
      <c r="GN68" s="126"/>
      <c r="GO68" s="126"/>
      <c r="GP68" s="126"/>
      <c r="GQ68" s="126"/>
      <c r="GR68" s="126"/>
      <c r="GS68" s="126"/>
      <c r="GT68" s="126"/>
      <c r="GU68" s="126"/>
      <c r="GV68" s="126"/>
      <c r="GW68" s="126"/>
      <c r="GX68" s="126"/>
      <c r="GY68" s="126"/>
      <c r="GZ68" s="126"/>
      <c r="HA68" s="126"/>
      <c r="HB68" s="126"/>
      <c r="HC68" s="126"/>
      <c r="HD68" s="126"/>
      <c r="HE68" s="126"/>
      <c r="HF68" s="126"/>
      <c r="HG68" s="126"/>
      <c r="HH68" s="126"/>
      <c r="HI68" s="126"/>
      <c r="HJ68" s="126"/>
      <c r="HK68" s="126"/>
      <c r="HL68" s="126"/>
      <c r="HM68" s="126"/>
      <c r="HN68" s="126"/>
      <c r="HO68" s="126"/>
      <c r="HP68" s="126"/>
      <c r="HQ68" s="126"/>
      <c r="HR68" s="126"/>
      <c r="HS68" s="126"/>
      <c r="HT68" s="126"/>
      <c r="HU68" s="126"/>
      <c r="HV68" s="126"/>
      <c r="HW68" s="126"/>
      <c r="HX68" s="126"/>
      <c r="HY68" s="126"/>
      <c r="HZ68" s="126"/>
      <c r="IA68" s="126"/>
    </row>
    <row r="69" spans="1:235" s="127" customFormat="1" ht="26.1" customHeight="1" thickBot="1">
      <c r="A69" s="126"/>
      <c r="B69" s="1053" t="s">
        <v>4</v>
      </c>
      <c r="C69" s="974">
        <v>1</v>
      </c>
      <c r="D69" s="660" t="s">
        <v>6</v>
      </c>
      <c r="E69" s="986"/>
      <c r="F69" s="987"/>
      <c r="G69" s="987"/>
      <c r="H69" s="987"/>
      <c r="I69" s="339"/>
      <c r="J69" s="142"/>
      <c r="K69" s="986"/>
      <c r="L69" s="987"/>
      <c r="M69" s="987"/>
      <c r="N69" s="987"/>
      <c r="O69" s="169"/>
      <c r="P69" s="635"/>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s="126"/>
      <c r="GI69" s="126"/>
      <c r="GJ69" s="126"/>
      <c r="GK69" s="126"/>
      <c r="GL69" s="126"/>
      <c r="GM69" s="126"/>
      <c r="GN69" s="126"/>
      <c r="GO69" s="126"/>
      <c r="GP69" s="126"/>
      <c r="GQ69" s="126"/>
      <c r="GR69" s="126"/>
      <c r="GS69" s="126"/>
      <c r="GT69" s="126"/>
      <c r="GU69" s="126"/>
      <c r="GV69" s="126"/>
      <c r="GW69" s="126"/>
      <c r="GX69" s="126"/>
      <c r="GY69" s="126"/>
      <c r="GZ69" s="126"/>
      <c r="HA69" s="126"/>
      <c r="HB69" s="126"/>
      <c r="HC69" s="126"/>
      <c r="HD69" s="126"/>
      <c r="HE69" s="126"/>
      <c r="HF69" s="126"/>
      <c r="HG69" s="126"/>
      <c r="HH69" s="126"/>
      <c r="HI69" s="126"/>
      <c r="HJ69" s="126"/>
      <c r="HK69" s="126"/>
      <c r="HL69" s="126"/>
      <c r="HM69" s="126"/>
      <c r="HN69" s="126"/>
      <c r="HO69" s="126"/>
      <c r="HP69" s="126"/>
      <c r="HQ69" s="126"/>
      <c r="HR69" s="126"/>
      <c r="HS69" s="126"/>
      <c r="HT69" s="126"/>
      <c r="HU69" s="126"/>
      <c r="HV69" s="126"/>
      <c r="HW69" s="126"/>
      <c r="HX69" s="126"/>
      <c r="HY69" s="126"/>
      <c r="HZ69" s="126"/>
      <c r="IA69" s="126"/>
    </row>
    <row r="70" spans="1:235" s="168" customFormat="1" ht="26.1" customHeight="1" thickBot="1">
      <c r="A70" s="126"/>
      <c r="B70" s="1053"/>
      <c r="C70" s="971"/>
      <c r="D70" s="361" t="s">
        <v>7</v>
      </c>
      <c r="E70" s="915"/>
      <c r="F70" s="916"/>
      <c r="G70" s="916"/>
      <c r="H70" s="916"/>
      <c r="I70" s="382"/>
      <c r="J70" s="703"/>
      <c r="K70" s="915"/>
      <c r="L70" s="916"/>
      <c r="M70" s="916"/>
      <c r="N70" s="916"/>
      <c r="O70" s="382"/>
      <c r="P70" s="703"/>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c r="HZ70" s="126"/>
      <c r="IA70" s="126"/>
    </row>
    <row r="71" spans="1:235" s="127" customFormat="1" ht="26.1" customHeight="1" thickBot="1">
      <c r="A71" s="126"/>
      <c r="B71" s="1053"/>
      <c r="C71" s="972">
        <v>2</v>
      </c>
      <c r="D71" s="661" t="s">
        <v>6</v>
      </c>
      <c r="E71" s="986"/>
      <c r="F71" s="987"/>
      <c r="G71" s="987"/>
      <c r="H71" s="987"/>
      <c r="I71" s="339"/>
      <c r="J71" s="635"/>
      <c r="K71" s="986"/>
      <c r="L71" s="987"/>
      <c r="M71" s="987"/>
      <c r="N71" s="987"/>
      <c r="O71" s="339"/>
      <c r="P71" s="635"/>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c r="GI71" s="126"/>
      <c r="GJ71" s="126"/>
      <c r="GK71" s="126"/>
      <c r="GL71" s="126"/>
      <c r="GM71" s="126"/>
      <c r="GN71" s="126"/>
      <c r="GO71" s="126"/>
      <c r="GP71" s="126"/>
      <c r="GQ71" s="126"/>
      <c r="GR71" s="126"/>
      <c r="GS71" s="126"/>
      <c r="GT71" s="126"/>
      <c r="GU71" s="126"/>
      <c r="GV71" s="126"/>
      <c r="GW71" s="126"/>
      <c r="GX71" s="126"/>
      <c r="GY71" s="126"/>
      <c r="GZ71" s="126"/>
      <c r="HA71" s="126"/>
      <c r="HB71" s="126"/>
      <c r="HC71" s="126"/>
      <c r="HD71" s="126"/>
      <c r="HE71" s="126"/>
      <c r="HF71" s="126"/>
      <c r="HG71" s="126"/>
      <c r="HH71" s="126"/>
      <c r="HI71" s="126"/>
      <c r="HJ71" s="126"/>
      <c r="HK71" s="126"/>
      <c r="HL71" s="126"/>
      <c r="HM71" s="126"/>
      <c r="HN71" s="126"/>
      <c r="HO71" s="126"/>
      <c r="HP71" s="126"/>
      <c r="HQ71" s="126"/>
      <c r="HR71" s="126"/>
      <c r="HS71" s="126"/>
      <c r="HT71" s="126"/>
      <c r="HU71" s="126"/>
      <c r="HV71" s="126"/>
      <c r="HW71" s="126"/>
      <c r="HX71" s="126"/>
      <c r="HY71" s="126"/>
      <c r="HZ71" s="126"/>
      <c r="IA71" s="126"/>
    </row>
    <row r="72" spans="1:235" s="168" customFormat="1" ht="26.1" customHeight="1" thickBot="1">
      <c r="A72" s="126"/>
      <c r="B72" s="1053"/>
      <c r="C72" s="971"/>
      <c r="D72" s="361" t="s">
        <v>7</v>
      </c>
      <c r="E72" s="1021"/>
      <c r="F72" s="978"/>
      <c r="G72" s="978"/>
      <c r="H72" s="978"/>
      <c r="I72" s="382"/>
      <c r="J72" s="703"/>
      <c r="K72" s="1021"/>
      <c r="L72" s="978"/>
      <c r="M72" s="978"/>
      <c r="N72" s="978"/>
      <c r="O72" s="382"/>
      <c r="P72" s="703"/>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s="126"/>
      <c r="GI72" s="126"/>
      <c r="GJ72" s="126"/>
      <c r="GK72" s="126"/>
      <c r="GL72" s="126"/>
      <c r="GM72" s="126"/>
      <c r="GN72" s="126"/>
      <c r="GO72" s="126"/>
      <c r="GP72" s="126"/>
      <c r="GQ72" s="126"/>
      <c r="GR72" s="126"/>
      <c r="GS72" s="126"/>
      <c r="GT72" s="126"/>
      <c r="GU72" s="126"/>
      <c r="GV72" s="126"/>
      <c r="GW72" s="126"/>
      <c r="GX72" s="126"/>
      <c r="GY72" s="126"/>
      <c r="GZ72" s="126"/>
      <c r="HA72" s="126"/>
      <c r="HB72" s="126"/>
      <c r="HC72" s="126"/>
      <c r="HD72" s="126"/>
      <c r="HE72" s="126"/>
      <c r="HF72" s="126"/>
      <c r="HG72" s="126"/>
      <c r="HH72" s="126"/>
      <c r="HI72" s="126"/>
      <c r="HJ72" s="126"/>
      <c r="HK72" s="126"/>
      <c r="HL72" s="126"/>
      <c r="HM72" s="126"/>
      <c r="HN72" s="126"/>
      <c r="HO72" s="126"/>
      <c r="HP72" s="126"/>
      <c r="HQ72" s="126"/>
      <c r="HR72" s="126"/>
      <c r="HS72" s="126"/>
      <c r="HT72" s="126"/>
      <c r="HU72" s="126"/>
      <c r="HV72" s="126"/>
      <c r="HW72" s="126"/>
      <c r="HX72" s="126"/>
      <c r="HY72" s="126"/>
      <c r="HZ72" s="126"/>
      <c r="IA72" s="126"/>
    </row>
    <row r="73" spans="1:235" s="127" customFormat="1" ht="26.1" customHeight="1" thickBot="1">
      <c r="A73" s="126"/>
      <c r="B73" s="1053"/>
      <c r="C73" s="972">
        <v>3</v>
      </c>
      <c r="D73" s="661" t="s">
        <v>6</v>
      </c>
      <c r="E73" s="986" t="s">
        <v>604</v>
      </c>
      <c r="F73" s="987"/>
      <c r="G73" s="987"/>
      <c r="H73" s="987"/>
      <c r="I73" s="339" t="s">
        <v>426</v>
      </c>
      <c r="J73" s="142" t="s">
        <v>503</v>
      </c>
      <c r="K73" s="984" t="s">
        <v>619</v>
      </c>
      <c r="L73" s="985"/>
      <c r="M73" s="985"/>
      <c r="N73" s="985"/>
      <c r="O73" s="339" t="s">
        <v>357</v>
      </c>
      <c r="P73" s="419" t="s">
        <v>9</v>
      </c>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126"/>
      <c r="GF73" s="126"/>
      <c r="GG73" s="126"/>
      <c r="GH73" s="126"/>
      <c r="GI73" s="126"/>
      <c r="GJ73" s="126"/>
      <c r="GK73" s="126"/>
      <c r="GL73" s="126"/>
      <c r="GM73" s="126"/>
      <c r="GN73" s="126"/>
      <c r="GO73" s="126"/>
      <c r="GP73" s="126"/>
      <c r="GQ73" s="126"/>
      <c r="GR73" s="126"/>
      <c r="GS73" s="126"/>
      <c r="GT73" s="126"/>
      <c r="GU73" s="126"/>
      <c r="GV73" s="126"/>
      <c r="GW73" s="126"/>
      <c r="GX73" s="126"/>
      <c r="GY73" s="126"/>
      <c r="GZ73" s="126"/>
      <c r="HA73" s="126"/>
      <c r="HB73" s="126"/>
      <c r="HC73" s="126"/>
      <c r="HD73" s="126"/>
      <c r="HE73" s="126"/>
      <c r="HF73" s="126"/>
      <c r="HG73" s="126"/>
      <c r="HH73" s="126"/>
      <c r="HI73" s="126"/>
      <c r="HJ73" s="126"/>
      <c r="HK73" s="126"/>
      <c r="HL73" s="126"/>
      <c r="HM73" s="126"/>
      <c r="HN73" s="126"/>
      <c r="HO73" s="126"/>
      <c r="HP73" s="126"/>
      <c r="HQ73" s="126"/>
      <c r="HR73" s="126"/>
      <c r="HS73" s="126"/>
      <c r="HT73" s="126"/>
      <c r="HU73" s="126"/>
      <c r="HV73" s="126"/>
      <c r="HW73" s="126"/>
      <c r="HX73" s="126"/>
      <c r="HY73" s="126"/>
      <c r="HZ73" s="126"/>
      <c r="IA73" s="126"/>
    </row>
    <row r="74" spans="1:235" s="168" customFormat="1" ht="26.1" customHeight="1" thickBot="1">
      <c r="A74" s="126"/>
      <c r="B74" s="1053"/>
      <c r="C74" s="971"/>
      <c r="D74" s="361" t="s">
        <v>7</v>
      </c>
      <c r="E74" s="915" t="s">
        <v>604</v>
      </c>
      <c r="F74" s="916"/>
      <c r="G74" s="916"/>
      <c r="H74" s="916"/>
      <c r="I74" s="382" t="s">
        <v>426</v>
      </c>
      <c r="J74" s="703" t="s">
        <v>503</v>
      </c>
      <c r="K74" s="915" t="s">
        <v>619</v>
      </c>
      <c r="L74" s="916"/>
      <c r="M74" s="916"/>
      <c r="N74" s="916"/>
      <c r="O74" s="382" t="s">
        <v>357</v>
      </c>
      <c r="P74" s="703" t="s">
        <v>9</v>
      </c>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c r="HZ74" s="126"/>
      <c r="IA74" s="126"/>
    </row>
    <row r="75" spans="1:235" s="127" customFormat="1" ht="26.1" customHeight="1" thickBot="1">
      <c r="A75" s="126"/>
      <c r="B75" s="1053"/>
      <c r="C75" s="972">
        <v>4</v>
      </c>
      <c r="D75" s="652" t="s">
        <v>6</v>
      </c>
      <c r="E75" s="986" t="s">
        <v>618</v>
      </c>
      <c r="F75" s="987"/>
      <c r="G75" s="987"/>
      <c r="H75" s="987"/>
      <c r="I75" s="339" t="s">
        <v>426</v>
      </c>
      <c r="J75" s="142" t="s">
        <v>503</v>
      </c>
      <c r="K75" s="984" t="s">
        <v>603</v>
      </c>
      <c r="L75" s="985"/>
      <c r="M75" s="985"/>
      <c r="N75" s="985"/>
      <c r="O75" s="169" t="s">
        <v>357</v>
      </c>
      <c r="P75" s="635" t="s">
        <v>9</v>
      </c>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c r="GI75" s="126"/>
      <c r="GJ75" s="126"/>
      <c r="GK75" s="126"/>
      <c r="GL75" s="126"/>
      <c r="GM75" s="126"/>
      <c r="GN75" s="126"/>
      <c r="GO75" s="126"/>
      <c r="GP75" s="126"/>
      <c r="GQ75" s="126"/>
      <c r="GR75" s="126"/>
      <c r="GS75" s="126"/>
      <c r="GT75" s="126"/>
      <c r="GU75" s="126"/>
      <c r="GV75" s="126"/>
      <c r="GW75" s="126"/>
      <c r="GX75" s="126"/>
      <c r="GY75" s="126"/>
      <c r="GZ75" s="126"/>
      <c r="HA75" s="126"/>
      <c r="HB75" s="126"/>
      <c r="HC75" s="126"/>
      <c r="HD75" s="126"/>
      <c r="HE75" s="126"/>
      <c r="HF75" s="126"/>
      <c r="HG75" s="126"/>
      <c r="HH75" s="126"/>
      <c r="HI75" s="126"/>
      <c r="HJ75" s="126"/>
      <c r="HK75" s="126"/>
      <c r="HL75" s="126"/>
      <c r="HM75" s="126"/>
      <c r="HN75" s="126"/>
      <c r="HO75" s="126"/>
      <c r="HP75" s="126"/>
      <c r="HQ75" s="126"/>
      <c r="HR75" s="126"/>
      <c r="HS75" s="126"/>
      <c r="HT75" s="126"/>
      <c r="HU75" s="126"/>
      <c r="HV75" s="126"/>
      <c r="HW75" s="126"/>
      <c r="HX75" s="126"/>
      <c r="HY75" s="126"/>
      <c r="HZ75" s="126"/>
      <c r="IA75" s="126"/>
    </row>
    <row r="76" spans="1:235" s="168" customFormat="1" ht="26.1" customHeight="1" thickBot="1">
      <c r="A76" s="126"/>
      <c r="B76" s="1053"/>
      <c r="C76" s="971"/>
      <c r="D76" s="193" t="s">
        <v>7</v>
      </c>
      <c r="E76" s="915" t="s">
        <v>618</v>
      </c>
      <c r="F76" s="916"/>
      <c r="G76" s="916"/>
      <c r="H76" s="916"/>
      <c r="I76" s="382" t="s">
        <v>426</v>
      </c>
      <c r="J76" s="703" t="s">
        <v>503</v>
      </c>
      <c r="K76" s="915" t="s">
        <v>603</v>
      </c>
      <c r="L76" s="916"/>
      <c r="M76" s="916"/>
      <c r="N76" s="916"/>
      <c r="O76" s="382" t="s">
        <v>357</v>
      </c>
      <c r="P76" s="703" t="s">
        <v>9</v>
      </c>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126"/>
      <c r="GF76" s="126"/>
      <c r="GG76" s="126"/>
      <c r="GH76" s="126"/>
      <c r="GI76" s="126"/>
      <c r="GJ76" s="126"/>
      <c r="GK76" s="126"/>
      <c r="GL76" s="126"/>
      <c r="GM76" s="126"/>
      <c r="GN76" s="126"/>
      <c r="GO76" s="126"/>
      <c r="GP76" s="126"/>
      <c r="GQ76" s="126"/>
      <c r="GR76" s="126"/>
      <c r="GS76" s="126"/>
      <c r="GT76" s="126"/>
      <c r="GU76" s="126"/>
      <c r="GV76" s="126"/>
      <c r="GW76" s="126"/>
      <c r="GX76" s="126"/>
      <c r="GY76" s="126"/>
      <c r="GZ76" s="126"/>
      <c r="HA76" s="126"/>
      <c r="HB76" s="126"/>
      <c r="HC76" s="126"/>
      <c r="HD76" s="126"/>
      <c r="HE76" s="126"/>
      <c r="HF76" s="126"/>
      <c r="HG76" s="126"/>
      <c r="HH76" s="126"/>
      <c r="HI76" s="126"/>
      <c r="HJ76" s="126"/>
      <c r="HK76" s="126"/>
      <c r="HL76" s="126"/>
      <c r="HM76" s="126"/>
      <c r="HN76" s="126"/>
      <c r="HO76" s="126"/>
      <c r="HP76" s="126"/>
      <c r="HQ76" s="126"/>
      <c r="HR76" s="126"/>
      <c r="HS76" s="126"/>
      <c r="HT76" s="126"/>
      <c r="HU76" s="126"/>
      <c r="HV76" s="126"/>
      <c r="HW76" s="126"/>
      <c r="HX76" s="126"/>
      <c r="HY76" s="126"/>
      <c r="HZ76" s="126"/>
      <c r="IA76" s="126"/>
    </row>
    <row r="77" spans="1:235" s="127" customFormat="1" ht="26.1" customHeight="1" thickBot="1">
      <c r="A77" s="126"/>
      <c r="B77" s="1053"/>
      <c r="C77" s="972">
        <v>5</v>
      </c>
      <c r="D77" s="650" t="s">
        <v>6</v>
      </c>
      <c r="E77" s="984" t="s">
        <v>570</v>
      </c>
      <c r="F77" s="985"/>
      <c r="G77" s="985"/>
      <c r="H77" s="985"/>
      <c r="I77" s="339" t="s">
        <v>452</v>
      </c>
      <c r="J77" s="635" t="s">
        <v>104</v>
      </c>
      <c r="K77" s="984" t="s">
        <v>570</v>
      </c>
      <c r="L77" s="985"/>
      <c r="M77" s="985"/>
      <c r="N77" s="985"/>
      <c r="O77" s="339" t="s">
        <v>452</v>
      </c>
      <c r="P77" s="635" t="s">
        <v>104</v>
      </c>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126"/>
      <c r="GB77" s="126"/>
      <c r="GC77" s="126"/>
      <c r="GD77" s="126"/>
      <c r="GE77" s="126"/>
      <c r="GF77" s="126"/>
      <c r="GG77" s="126"/>
      <c r="GH77" s="126"/>
      <c r="GI77" s="126"/>
      <c r="GJ77" s="126"/>
      <c r="GK77" s="126"/>
      <c r="GL77" s="126"/>
      <c r="GM77" s="126"/>
      <c r="GN77" s="126"/>
      <c r="GO77" s="126"/>
      <c r="GP77" s="126"/>
      <c r="GQ77" s="126"/>
      <c r="GR77" s="126"/>
      <c r="GS77" s="126"/>
      <c r="GT77" s="126"/>
      <c r="GU77" s="126"/>
      <c r="GV77" s="126"/>
      <c r="GW77" s="126"/>
      <c r="GX77" s="126"/>
      <c r="GY77" s="126"/>
      <c r="GZ77" s="126"/>
      <c r="HA77" s="126"/>
      <c r="HB77" s="126"/>
      <c r="HC77" s="126"/>
      <c r="HD77" s="126"/>
      <c r="HE77" s="126"/>
      <c r="HF77" s="126"/>
      <c r="HG77" s="126"/>
      <c r="HH77" s="126"/>
      <c r="HI77" s="126"/>
      <c r="HJ77" s="126"/>
      <c r="HK77" s="126"/>
      <c r="HL77" s="126"/>
      <c r="HM77" s="126"/>
      <c r="HN77" s="126"/>
      <c r="HO77" s="126"/>
      <c r="HP77" s="126"/>
      <c r="HQ77" s="126"/>
      <c r="HR77" s="126"/>
      <c r="HS77" s="126"/>
      <c r="HT77" s="126"/>
      <c r="HU77" s="126"/>
      <c r="HV77" s="126"/>
      <c r="HW77" s="126"/>
      <c r="HX77" s="126"/>
      <c r="HY77" s="126"/>
      <c r="HZ77" s="126"/>
      <c r="IA77" s="126"/>
    </row>
    <row r="78" spans="1:235" s="168" customFormat="1" ht="26.1" customHeight="1" thickBot="1">
      <c r="A78" s="126"/>
      <c r="B78" s="1053"/>
      <c r="C78" s="971"/>
      <c r="D78" s="193" t="s">
        <v>7</v>
      </c>
      <c r="E78" s="915" t="s">
        <v>570</v>
      </c>
      <c r="F78" s="916"/>
      <c r="G78" s="916"/>
      <c r="H78" s="916"/>
      <c r="I78" s="382" t="s">
        <v>452</v>
      </c>
      <c r="J78" s="703" t="s">
        <v>104</v>
      </c>
      <c r="K78" s="915" t="s">
        <v>570</v>
      </c>
      <c r="L78" s="916"/>
      <c r="M78" s="916"/>
      <c r="N78" s="916"/>
      <c r="O78" s="382" t="s">
        <v>452</v>
      </c>
      <c r="P78" s="703" t="s">
        <v>104</v>
      </c>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s="126"/>
      <c r="GI78" s="126"/>
      <c r="GJ78" s="126"/>
      <c r="GK78" s="126"/>
      <c r="GL78" s="126"/>
      <c r="GM78" s="126"/>
      <c r="GN78" s="126"/>
      <c r="GO78" s="126"/>
      <c r="GP78" s="126"/>
      <c r="GQ78" s="126"/>
      <c r="GR78" s="126"/>
      <c r="GS78" s="126"/>
      <c r="GT78" s="126"/>
      <c r="GU78" s="126"/>
      <c r="GV78" s="126"/>
      <c r="GW78" s="126"/>
      <c r="GX78" s="126"/>
      <c r="GY78" s="126"/>
      <c r="GZ78" s="126"/>
      <c r="HA78" s="126"/>
      <c r="HB78" s="126"/>
      <c r="HC78" s="126"/>
      <c r="HD78" s="126"/>
      <c r="HE78" s="126"/>
      <c r="HF78" s="126"/>
      <c r="HG78" s="126"/>
      <c r="HH78" s="126"/>
      <c r="HI78" s="126"/>
      <c r="HJ78" s="126"/>
      <c r="HK78" s="126"/>
      <c r="HL78" s="126"/>
      <c r="HM78" s="126"/>
      <c r="HN78" s="126"/>
      <c r="HO78" s="126"/>
      <c r="HP78" s="126"/>
      <c r="HQ78" s="126"/>
      <c r="HR78" s="126"/>
      <c r="HS78" s="126"/>
      <c r="HT78" s="126"/>
      <c r="HU78" s="126"/>
      <c r="HV78" s="126"/>
      <c r="HW78" s="126"/>
      <c r="HX78" s="126"/>
      <c r="HY78" s="126"/>
      <c r="HZ78" s="126"/>
      <c r="IA78" s="126"/>
    </row>
    <row r="79" spans="1:235" s="127" customFormat="1" ht="26.1" customHeight="1" thickBot="1">
      <c r="A79" s="126"/>
      <c r="B79" s="1053"/>
      <c r="C79" s="972">
        <v>6</v>
      </c>
      <c r="D79" s="650" t="s">
        <v>6</v>
      </c>
      <c r="E79" s="929" t="s">
        <v>777</v>
      </c>
      <c r="F79" s="930"/>
      <c r="G79" s="930"/>
      <c r="H79" s="930"/>
      <c r="I79" s="373"/>
      <c r="J79" s="702" t="s">
        <v>14</v>
      </c>
      <c r="K79" s="929" t="s">
        <v>777</v>
      </c>
      <c r="L79" s="930"/>
      <c r="M79" s="930"/>
      <c r="N79" s="930"/>
      <c r="O79" s="373"/>
      <c r="P79" s="702" t="s">
        <v>14</v>
      </c>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126"/>
      <c r="GB79" s="126"/>
      <c r="GC79" s="126"/>
      <c r="GD79" s="126"/>
      <c r="GE79" s="126"/>
      <c r="GF79" s="126"/>
      <c r="GG79" s="126"/>
      <c r="GH79" s="126"/>
      <c r="GI79" s="126"/>
      <c r="GJ79" s="126"/>
      <c r="GK79" s="126"/>
      <c r="GL79" s="126"/>
      <c r="GM79" s="126"/>
      <c r="GN79" s="126"/>
      <c r="GO79" s="126"/>
      <c r="GP79" s="126"/>
      <c r="GQ79" s="126"/>
      <c r="GR79" s="126"/>
      <c r="GS79" s="126"/>
      <c r="GT79" s="126"/>
      <c r="GU79" s="126"/>
      <c r="GV79" s="126"/>
      <c r="GW79" s="126"/>
      <c r="GX79" s="126"/>
      <c r="GY79" s="126"/>
      <c r="GZ79" s="126"/>
      <c r="HA79" s="126"/>
      <c r="HB79" s="126"/>
      <c r="HC79" s="126"/>
      <c r="HD79" s="126"/>
      <c r="HE79" s="126"/>
      <c r="HF79" s="126"/>
      <c r="HG79" s="126"/>
      <c r="HH79" s="126"/>
      <c r="HI79" s="126"/>
      <c r="HJ79" s="126"/>
      <c r="HK79" s="126"/>
      <c r="HL79" s="126"/>
      <c r="HM79" s="126"/>
      <c r="HN79" s="126"/>
      <c r="HO79" s="126"/>
      <c r="HP79" s="126"/>
      <c r="HQ79" s="126"/>
      <c r="HR79" s="126"/>
      <c r="HS79" s="126"/>
      <c r="HT79" s="126"/>
      <c r="HU79" s="126"/>
      <c r="HV79" s="126"/>
      <c r="HW79" s="126"/>
      <c r="HX79" s="126"/>
      <c r="HY79" s="126"/>
      <c r="HZ79" s="126"/>
      <c r="IA79" s="126"/>
    </row>
    <row r="80" spans="1:235" s="168" customFormat="1" ht="26.1" customHeight="1" thickBot="1">
      <c r="A80" s="126"/>
      <c r="B80" s="1053"/>
      <c r="C80" s="971"/>
      <c r="D80" s="193" t="s">
        <v>7</v>
      </c>
      <c r="E80" s="915" t="s">
        <v>777</v>
      </c>
      <c r="F80" s="916"/>
      <c r="G80" s="916"/>
      <c r="H80" s="916"/>
      <c r="I80" s="398"/>
      <c r="J80" s="703" t="s">
        <v>14</v>
      </c>
      <c r="K80" s="915" t="s">
        <v>777</v>
      </c>
      <c r="L80" s="916"/>
      <c r="M80" s="916"/>
      <c r="N80" s="916"/>
      <c r="O80" s="398"/>
      <c r="P80" s="703" t="s">
        <v>14</v>
      </c>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26"/>
      <c r="ER80" s="126"/>
      <c r="ES80" s="126"/>
      <c r="ET80" s="126"/>
      <c r="EU80" s="126"/>
      <c r="EV80" s="126"/>
      <c r="EW80" s="126"/>
      <c r="EX80" s="126"/>
      <c r="EY80" s="126"/>
      <c r="EZ80" s="126"/>
      <c r="FA80" s="126"/>
      <c r="FB80" s="126"/>
      <c r="FC80" s="12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s="126"/>
      <c r="GI80" s="126"/>
      <c r="GJ80" s="126"/>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row>
    <row r="81" spans="1:235" s="127" customFormat="1" ht="26.1" customHeight="1" thickBot="1">
      <c r="A81" s="126"/>
      <c r="B81" s="1053"/>
      <c r="C81" s="972">
        <v>7</v>
      </c>
      <c r="D81" s="502" t="s">
        <v>6</v>
      </c>
      <c r="E81" s="986"/>
      <c r="F81" s="987"/>
      <c r="G81" s="987"/>
      <c r="H81" s="987"/>
      <c r="I81" s="351"/>
      <c r="J81" s="417"/>
      <c r="K81" s="656"/>
      <c r="L81" s="299"/>
      <c r="M81" s="643"/>
      <c r="N81" s="657"/>
      <c r="O81" s="299"/>
      <c r="P81" s="150"/>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c r="EO81" s="126"/>
      <c r="EP81" s="126"/>
      <c r="EQ81" s="126"/>
      <c r="ER81" s="126"/>
      <c r="ES81" s="126"/>
      <c r="ET81" s="126"/>
      <c r="EU81" s="126"/>
      <c r="EV81" s="126"/>
      <c r="EW81" s="126"/>
      <c r="EX81" s="126"/>
      <c r="EY81" s="126"/>
      <c r="EZ81" s="126"/>
      <c r="FA81" s="126"/>
      <c r="FB81" s="126"/>
      <c r="FC81" s="126"/>
      <c r="FD81" s="126"/>
      <c r="FE81" s="126"/>
      <c r="FF81" s="126"/>
      <c r="FG81" s="126"/>
      <c r="FH81" s="126"/>
      <c r="FI81" s="126"/>
      <c r="FJ81" s="126"/>
      <c r="FK81" s="126"/>
      <c r="FL81" s="126"/>
      <c r="FM81" s="126"/>
      <c r="FN81" s="126"/>
      <c r="FO81" s="126"/>
      <c r="FP81" s="126"/>
      <c r="FQ81" s="126"/>
      <c r="FR81" s="126"/>
      <c r="FS81" s="126"/>
      <c r="FT81" s="126"/>
      <c r="FU81" s="126"/>
      <c r="FV81" s="126"/>
      <c r="FW81" s="126"/>
      <c r="FX81" s="126"/>
      <c r="FY81" s="126"/>
      <c r="FZ81" s="126"/>
      <c r="GA81" s="126"/>
      <c r="GB81" s="126"/>
      <c r="GC81" s="126"/>
      <c r="GD81" s="126"/>
      <c r="GE81" s="126"/>
      <c r="GF81" s="126"/>
      <c r="GG81" s="126"/>
      <c r="GH81" s="126"/>
      <c r="GI81" s="126"/>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row>
    <row r="82" spans="1:235" s="168" customFormat="1" ht="26.1" customHeight="1" thickBot="1">
      <c r="A82" s="126"/>
      <c r="B82" s="1053"/>
      <c r="C82" s="974"/>
      <c r="D82" s="159" t="s">
        <v>7</v>
      </c>
      <c r="E82" s="915"/>
      <c r="F82" s="916"/>
      <c r="G82" s="916"/>
      <c r="H82" s="916"/>
      <c r="I82" s="252"/>
      <c r="J82" s="703"/>
      <c r="K82" s="647"/>
      <c r="L82" s="245"/>
      <c r="M82" s="665"/>
      <c r="N82" s="644"/>
      <c r="O82" s="245"/>
      <c r="P82" s="564"/>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row>
    <row r="83" spans="1:235" s="127" customFormat="1" ht="26.1" customHeight="1" thickBot="1">
      <c r="A83" s="126"/>
      <c r="B83" s="1053"/>
      <c r="C83" s="972">
        <v>8</v>
      </c>
      <c r="D83" s="661" t="s">
        <v>6</v>
      </c>
      <c r="E83" s="986"/>
      <c r="F83" s="987"/>
      <c r="G83" s="987"/>
      <c r="H83" s="987"/>
      <c r="I83" s="253"/>
      <c r="J83" s="664"/>
      <c r="K83" s="654"/>
      <c r="L83" s="289"/>
      <c r="M83" s="663"/>
      <c r="N83" s="655"/>
      <c r="O83" s="289"/>
      <c r="P83" s="664"/>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26"/>
      <c r="ER83" s="126"/>
      <c r="ES83" s="126"/>
      <c r="ET83" s="126"/>
      <c r="EU83" s="126"/>
      <c r="EV83" s="126"/>
      <c r="EW83" s="126"/>
      <c r="EX83" s="126"/>
      <c r="EY83" s="126"/>
      <c r="EZ83" s="126"/>
      <c r="FA83" s="126"/>
      <c r="FB83" s="126"/>
      <c r="FC83" s="126"/>
      <c r="FD83" s="126"/>
      <c r="FE83" s="126"/>
      <c r="FF83" s="126"/>
      <c r="FG83" s="126"/>
      <c r="FH83" s="126"/>
      <c r="FI83" s="126"/>
      <c r="FJ83" s="126"/>
      <c r="FK83" s="126"/>
      <c r="FL83" s="126"/>
      <c r="FM83" s="126"/>
      <c r="FN83" s="126"/>
      <c r="FO83" s="126"/>
      <c r="FP83" s="126"/>
      <c r="FQ83" s="126"/>
      <c r="FR83" s="126"/>
      <c r="FS83" s="126"/>
      <c r="FT83" s="126"/>
      <c r="FU83" s="126"/>
      <c r="FV83" s="126"/>
      <c r="FW83" s="126"/>
      <c r="FX83" s="126"/>
      <c r="FY83" s="126"/>
      <c r="FZ83" s="126"/>
      <c r="GA83" s="126"/>
      <c r="GB83" s="126"/>
      <c r="GC83" s="126"/>
      <c r="GD83" s="126"/>
      <c r="GE83" s="126"/>
      <c r="GF83" s="126"/>
      <c r="GG83" s="126"/>
      <c r="GH83" s="126"/>
      <c r="GI83" s="126"/>
      <c r="GJ83" s="126"/>
      <c r="GK83" s="126"/>
      <c r="GL83" s="126"/>
      <c r="GM83" s="126"/>
      <c r="GN83" s="126"/>
      <c r="GO83" s="126"/>
      <c r="GP83" s="126"/>
      <c r="GQ83" s="126"/>
      <c r="GR83" s="126"/>
      <c r="GS83" s="126"/>
      <c r="GT83" s="126"/>
      <c r="GU83" s="126"/>
      <c r="GV83" s="126"/>
      <c r="GW83" s="126"/>
      <c r="GX83" s="126"/>
      <c r="GY83" s="126"/>
      <c r="GZ83" s="126"/>
      <c r="HA83" s="126"/>
      <c r="HB83" s="126"/>
      <c r="HC83" s="126"/>
      <c r="HD83" s="126"/>
      <c r="HE83" s="126"/>
      <c r="HF83" s="126"/>
      <c r="HG83" s="126"/>
      <c r="HH83" s="126"/>
      <c r="HI83" s="126"/>
      <c r="HJ83" s="126"/>
      <c r="HK83" s="126"/>
      <c r="HL83" s="126"/>
      <c r="HM83" s="126"/>
      <c r="HN83" s="126"/>
      <c r="HO83" s="126"/>
      <c r="HP83" s="126"/>
      <c r="HQ83" s="126"/>
      <c r="HR83" s="126"/>
      <c r="HS83" s="126"/>
      <c r="HT83" s="126"/>
      <c r="HU83" s="126"/>
      <c r="HV83" s="126"/>
      <c r="HW83" s="126"/>
      <c r="HX83" s="126"/>
      <c r="HY83" s="126"/>
      <c r="HZ83" s="126"/>
      <c r="IA83" s="126"/>
    </row>
    <row r="84" spans="1:235" s="168" customFormat="1" ht="26.1" customHeight="1" thickBot="1">
      <c r="A84" s="126"/>
      <c r="B84" s="1053"/>
      <c r="C84" s="973"/>
      <c r="D84" s="191" t="s">
        <v>7</v>
      </c>
      <c r="E84" s="933"/>
      <c r="F84" s="934"/>
      <c r="G84" s="934"/>
      <c r="H84" s="934"/>
      <c r="I84" s="265"/>
      <c r="J84" s="144"/>
      <c r="K84" s="658"/>
      <c r="L84" s="384"/>
      <c r="M84" s="653"/>
      <c r="N84" s="659"/>
      <c r="O84" s="384"/>
      <c r="P84" s="144"/>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s="126"/>
      <c r="GI84" s="126"/>
      <c r="GJ84" s="126"/>
      <c r="GK84" s="126"/>
      <c r="GL84" s="126"/>
      <c r="GM84" s="126"/>
      <c r="GN84" s="126"/>
      <c r="GO84" s="126"/>
      <c r="GP84" s="126"/>
      <c r="GQ84" s="126"/>
      <c r="GR84" s="126"/>
      <c r="GS84" s="126"/>
      <c r="GT84" s="126"/>
      <c r="GU84" s="126"/>
      <c r="GV84" s="126"/>
      <c r="GW84" s="126"/>
      <c r="GX84" s="126"/>
      <c r="GY84" s="126"/>
      <c r="GZ84" s="126"/>
      <c r="HA84" s="126"/>
      <c r="HB84" s="126"/>
      <c r="HC84" s="126"/>
      <c r="HD84" s="126"/>
      <c r="HE84" s="126"/>
      <c r="HF84" s="126"/>
      <c r="HG84" s="126"/>
      <c r="HH84" s="126"/>
      <c r="HI84" s="126"/>
      <c r="HJ84" s="126"/>
      <c r="HK84" s="126"/>
      <c r="HL84" s="126"/>
      <c r="HM84" s="126"/>
      <c r="HN84" s="126"/>
      <c r="HO84" s="126"/>
      <c r="HP84" s="126"/>
      <c r="HQ84" s="126"/>
      <c r="HR84" s="126"/>
      <c r="HS84" s="126"/>
      <c r="HT84" s="126"/>
      <c r="HU84" s="126"/>
      <c r="HV84" s="126"/>
      <c r="HW84" s="126"/>
      <c r="HX84" s="126"/>
      <c r="HY84" s="126"/>
      <c r="HZ84" s="126"/>
      <c r="IA84" s="126"/>
    </row>
    <row r="85" spans="1:235" s="121" customFormat="1" ht="26.1" customHeight="1">
      <c r="A85" s="133"/>
      <c r="B85" s="967" t="s">
        <v>5</v>
      </c>
      <c r="C85" s="1015">
        <v>1</v>
      </c>
      <c r="D85" s="580" t="s">
        <v>6</v>
      </c>
      <c r="E85" s="19"/>
      <c r="F85" s="41"/>
      <c r="G85" s="20"/>
      <c r="H85" s="20"/>
      <c r="I85" s="41"/>
      <c r="J85" s="32"/>
      <c r="K85" s="19"/>
      <c r="L85" s="41"/>
      <c r="M85" s="20"/>
      <c r="N85" s="20"/>
      <c r="O85" s="41"/>
      <c r="P85" s="32"/>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c r="HG85" s="133"/>
      <c r="HH85" s="133"/>
      <c r="HI85" s="133"/>
      <c r="HJ85" s="133"/>
      <c r="HK85" s="133"/>
      <c r="HL85" s="133"/>
      <c r="HM85" s="133"/>
      <c r="HN85" s="133"/>
      <c r="HO85" s="133"/>
      <c r="HP85" s="133"/>
      <c r="HQ85" s="133"/>
      <c r="HR85" s="133"/>
      <c r="HS85" s="133"/>
      <c r="HT85" s="133"/>
      <c r="HU85" s="133"/>
      <c r="HV85" s="133"/>
      <c r="HW85" s="133"/>
      <c r="HX85" s="133"/>
      <c r="HY85" s="133"/>
      <c r="HZ85" s="133"/>
      <c r="IA85" s="133"/>
    </row>
    <row r="86" spans="1:235" s="187" customFormat="1" ht="26.1" customHeight="1">
      <c r="A86" s="133"/>
      <c r="B86" s="968"/>
      <c r="C86" s="1016"/>
      <c r="D86" s="358" t="s">
        <v>7</v>
      </c>
      <c r="E86" s="1028" t="s">
        <v>558</v>
      </c>
      <c r="F86" s="1029"/>
      <c r="G86" s="1029"/>
      <c r="H86" s="1029"/>
      <c r="I86" s="1029"/>
      <c r="J86" s="1030"/>
      <c r="K86" s="1028" t="s">
        <v>558</v>
      </c>
      <c r="L86" s="1029"/>
      <c r="M86" s="1029"/>
      <c r="N86" s="1029"/>
      <c r="O86" s="1029"/>
      <c r="P86" s="1030"/>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c r="HG86" s="133"/>
      <c r="HH86" s="133"/>
      <c r="HI86" s="133"/>
      <c r="HJ86" s="133"/>
      <c r="HK86" s="133"/>
      <c r="HL86" s="133"/>
      <c r="HM86" s="133"/>
      <c r="HN86" s="133"/>
      <c r="HO86" s="133"/>
      <c r="HP86" s="133"/>
      <c r="HQ86" s="133"/>
      <c r="HR86" s="133"/>
      <c r="HS86" s="133"/>
      <c r="HT86" s="133"/>
      <c r="HU86" s="133"/>
      <c r="HV86" s="133"/>
      <c r="HW86" s="133"/>
      <c r="HX86" s="133"/>
      <c r="HY86" s="133"/>
      <c r="HZ86" s="133"/>
      <c r="IA86" s="133"/>
    </row>
    <row r="87" spans="1:235" s="121" customFormat="1" ht="26.1" customHeight="1">
      <c r="A87" s="133"/>
      <c r="B87" s="968"/>
      <c r="C87" s="1017">
        <v>2</v>
      </c>
      <c r="D87" s="188" t="s">
        <v>6</v>
      </c>
      <c r="E87" s="1028"/>
      <c r="F87" s="1029"/>
      <c r="G87" s="1029"/>
      <c r="H87" s="1029"/>
      <c r="I87" s="1029"/>
      <c r="J87" s="1030"/>
      <c r="K87" s="1028"/>
      <c r="L87" s="1029"/>
      <c r="M87" s="1029"/>
      <c r="N87" s="1029"/>
      <c r="O87" s="1029"/>
      <c r="P87" s="1030"/>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c r="HG87" s="133"/>
      <c r="HH87" s="133"/>
      <c r="HI87" s="133"/>
      <c r="HJ87" s="133"/>
      <c r="HK87" s="133"/>
      <c r="HL87" s="133"/>
      <c r="HM87" s="133"/>
      <c r="HN87" s="133"/>
      <c r="HO87" s="133"/>
      <c r="HP87" s="133"/>
      <c r="HQ87" s="133"/>
      <c r="HR87" s="133"/>
      <c r="HS87" s="133"/>
      <c r="HT87" s="133"/>
      <c r="HU87" s="133"/>
      <c r="HV87" s="133"/>
      <c r="HW87" s="133"/>
      <c r="HX87" s="133"/>
      <c r="HY87" s="133"/>
      <c r="HZ87" s="133"/>
      <c r="IA87" s="133"/>
    </row>
    <row r="88" spans="1:235" s="187" customFormat="1" ht="26.1" customHeight="1">
      <c r="A88" s="133"/>
      <c r="B88" s="968"/>
      <c r="C88" s="1016"/>
      <c r="D88" s="358" t="s">
        <v>7</v>
      </c>
      <c r="E88" s="22"/>
      <c r="F88" s="63"/>
      <c r="G88" s="21"/>
      <c r="H88" s="21"/>
      <c r="I88" s="63"/>
      <c r="J88" s="33"/>
      <c r="K88" s="22"/>
      <c r="L88" s="63"/>
      <c r="M88" s="21"/>
      <c r="N88" s="21"/>
      <c r="O88" s="63"/>
      <c r="P88" s="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c r="HS88" s="133"/>
      <c r="HT88" s="133"/>
      <c r="HU88" s="133"/>
      <c r="HV88" s="133"/>
      <c r="HW88" s="133"/>
      <c r="HX88" s="133"/>
      <c r="HY88" s="133"/>
      <c r="HZ88" s="133"/>
      <c r="IA88" s="133"/>
    </row>
    <row r="89" spans="1:235" s="127" customFormat="1" ht="26.1" customHeight="1">
      <c r="A89" s="126"/>
      <c r="B89" s="968"/>
      <c r="C89" s="972">
        <v>3</v>
      </c>
      <c r="D89" s="501" t="s">
        <v>6</v>
      </c>
      <c r="E89" s="1018" t="s">
        <v>559</v>
      </c>
      <c r="F89" s="1019"/>
      <c r="G89" s="1019"/>
      <c r="H89" s="1019"/>
      <c r="I89" s="1019"/>
      <c r="J89" s="1020"/>
      <c r="K89" s="1018" t="s">
        <v>559</v>
      </c>
      <c r="L89" s="1019"/>
      <c r="M89" s="1019"/>
      <c r="N89" s="1019"/>
      <c r="O89" s="1019"/>
      <c r="P89" s="1020"/>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6"/>
      <c r="FO89" s="126"/>
      <c r="FP89" s="126"/>
      <c r="FQ89" s="126"/>
      <c r="FR89" s="126"/>
      <c r="FS89" s="126"/>
      <c r="FT89" s="126"/>
      <c r="FU89" s="126"/>
      <c r="FV89" s="126"/>
      <c r="FW89" s="126"/>
      <c r="FX89" s="126"/>
      <c r="FY89" s="126"/>
      <c r="FZ89" s="126"/>
      <c r="GA89" s="126"/>
      <c r="GB89" s="126"/>
      <c r="GC89" s="126"/>
      <c r="GD89" s="126"/>
      <c r="GE89" s="126"/>
      <c r="GF89" s="126"/>
      <c r="GG89" s="126"/>
      <c r="GH89" s="126"/>
      <c r="GI89" s="126"/>
      <c r="GJ89" s="126"/>
      <c r="GK89" s="126"/>
      <c r="GL89" s="126"/>
      <c r="GM89" s="126"/>
      <c r="GN89" s="126"/>
      <c r="GO89" s="126"/>
      <c r="GP89" s="126"/>
      <c r="GQ89" s="126"/>
      <c r="GR89" s="126"/>
      <c r="GS89" s="126"/>
      <c r="GT89" s="126"/>
      <c r="GU89" s="126"/>
      <c r="GV89" s="126"/>
      <c r="GW89" s="126"/>
      <c r="GX89" s="126"/>
      <c r="GY89" s="126"/>
      <c r="GZ89" s="126"/>
      <c r="HA89" s="126"/>
      <c r="HB89" s="126"/>
      <c r="HC89" s="126"/>
      <c r="HD89" s="126"/>
      <c r="HE89" s="126"/>
      <c r="HF89" s="126"/>
      <c r="HG89" s="126"/>
      <c r="HH89" s="126"/>
      <c r="HI89" s="126"/>
      <c r="HJ89" s="126"/>
      <c r="HK89" s="126"/>
      <c r="HL89" s="126"/>
      <c r="HM89" s="126"/>
      <c r="HN89" s="126"/>
      <c r="HO89" s="126"/>
      <c r="HP89" s="126"/>
      <c r="HQ89" s="126"/>
      <c r="HR89" s="126"/>
      <c r="HS89" s="126"/>
      <c r="HT89" s="126"/>
      <c r="HU89" s="126"/>
      <c r="HV89" s="126"/>
      <c r="HW89" s="126"/>
      <c r="HX89" s="126"/>
      <c r="HY89" s="126"/>
      <c r="HZ89" s="126"/>
      <c r="IA89" s="126"/>
    </row>
    <row r="90" spans="1:235" s="168" customFormat="1" ht="26.1" customHeight="1">
      <c r="A90" s="126"/>
      <c r="B90" s="968"/>
      <c r="C90" s="971"/>
      <c r="D90" s="446" t="s">
        <v>7</v>
      </c>
      <c r="E90" s="1018"/>
      <c r="F90" s="1019"/>
      <c r="G90" s="1019"/>
      <c r="H90" s="1019"/>
      <c r="I90" s="1019"/>
      <c r="J90" s="1020"/>
      <c r="K90" s="1018"/>
      <c r="L90" s="1019"/>
      <c r="M90" s="1019"/>
      <c r="N90" s="1019"/>
      <c r="O90" s="1019"/>
      <c r="P90" s="1020"/>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c r="EX90" s="126"/>
      <c r="EY90" s="126"/>
      <c r="EZ90" s="126"/>
      <c r="FA90" s="126"/>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s="126"/>
      <c r="GI90" s="126"/>
      <c r="GJ90" s="126"/>
      <c r="GK90" s="126"/>
      <c r="GL90" s="126"/>
      <c r="GM90" s="126"/>
      <c r="GN90" s="126"/>
      <c r="GO90" s="126"/>
      <c r="GP90" s="126"/>
      <c r="GQ90" s="126"/>
      <c r="GR90" s="126"/>
      <c r="GS90" s="126"/>
      <c r="GT90" s="126"/>
      <c r="GU90" s="126"/>
      <c r="GV90" s="126"/>
      <c r="GW90" s="126"/>
      <c r="GX90" s="126"/>
      <c r="GY90" s="126"/>
      <c r="GZ90" s="126"/>
      <c r="HA90" s="126"/>
      <c r="HB90" s="126"/>
      <c r="HC90" s="126"/>
      <c r="HD90" s="126"/>
      <c r="HE90" s="126"/>
      <c r="HF90" s="126"/>
      <c r="HG90" s="126"/>
      <c r="HH90" s="126"/>
      <c r="HI90" s="126"/>
      <c r="HJ90" s="126"/>
      <c r="HK90" s="126"/>
      <c r="HL90" s="126"/>
      <c r="HM90" s="126"/>
      <c r="HN90" s="126"/>
      <c r="HO90" s="126"/>
      <c r="HP90" s="126"/>
      <c r="HQ90" s="126"/>
      <c r="HR90" s="126"/>
      <c r="HS90" s="126"/>
      <c r="HT90" s="126"/>
      <c r="HU90" s="126"/>
      <c r="HV90" s="126"/>
      <c r="HW90" s="126"/>
      <c r="HX90" s="126"/>
      <c r="HY90" s="126"/>
      <c r="HZ90" s="126"/>
      <c r="IA90" s="126"/>
    </row>
    <row r="91" spans="1:235" s="127" customFormat="1" ht="26.1" customHeight="1">
      <c r="A91" s="126"/>
      <c r="B91" s="968"/>
      <c r="C91" s="972">
        <v>4</v>
      </c>
      <c r="D91" s="501" t="s">
        <v>6</v>
      </c>
      <c r="E91" s="1018"/>
      <c r="F91" s="1019"/>
      <c r="G91" s="1019"/>
      <c r="H91" s="1019"/>
      <c r="I91" s="1019"/>
      <c r="J91" s="1020"/>
      <c r="K91" s="1018"/>
      <c r="L91" s="1019"/>
      <c r="M91" s="1019"/>
      <c r="N91" s="1019"/>
      <c r="O91" s="1019"/>
      <c r="P91" s="1020"/>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26"/>
      <c r="ER91" s="126"/>
      <c r="ES91" s="126"/>
      <c r="ET91" s="126"/>
      <c r="EU91" s="126"/>
      <c r="EV91" s="126"/>
      <c r="EW91" s="126"/>
      <c r="EX91" s="126"/>
      <c r="EY91" s="126"/>
      <c r="EZ91" s="126"/>
      <c r="FA91" s="126"/>
      <c r="FB91" s="126"/>
      <c r="FC91" s="126"/>
      <c r="FD91" s="126"/>
      <c r="FE91" s="126"/>
      <c r="FF91" s="126"/>
      <c r="FG91" s="126"/>
      <c r="FH91" s="126"/>
      <c r="FI91" s="126"/>
      <c r="FJ91" s="126"/>
      <c r="FK91" s="126"/>
      <c r="FL91" s="126"/>
      <c r="FM91" s="126"/>
      <c r="FN91" s="126"/>
      <c r="FO91" s="126"/>
      <c r="FP91" s="126"/>
      <c r="FQ91" s="126"/>
      <c r="FR91" s="126"/>
      <c r="FS91" s="126"/>
      <c r="FT91" s="126"/>
      <c r="FU91" s="126"/>
      <c r="FV91" s="126"/>
      <c r="FW91" s="126"/>
      <c r="FX91" s="126"/>
      <c r="FY91" s="126"/>
      <c r="FZ91" s="126"/>
      <c r="GA91" s="126"/>
      <c r="GB91" s="126"/>
      <c r="GC91" s="126"/>
      <c r="GD91" s="126"/>
      <c r="GE91" s="126"/>
      <c r="GF91" s="126"/>
      <c r="GG91" s="126"/>
      <c r="GH91" s="126"/>
      <c r="GI91" s="126"/>
      <c r="GJ91" s="126"/>
      <c r="GK91" s="126"/>
      <c r="GL91" s="126"/>
      <c r="GM91" s="126"/>
      <c r="GN91" s="126"/>
      <c r="GO91" s="126"/>
      <c r="GP91" s="126"/>
      <c r="GQ91" s="126"/>
      <c r="GR91" s="126"/>
      <c r="GS91" s="126"/>
      <c r="GT91" s="126"/>
      <c r="GU91" s="126"/>
      <c r="GV91" s="126"/>
      <c r="GW91" s="126"/>
      <c r="GX91" s="126"/>
      <c r="GY91" s="126"/>
      <c r="GZ91" s="126"/>
      <c r="HA91" s="126"/>
      <c r="HB91" s="126"/>
      <c r="HC91" s="126"/>
      <c r="HD91" s="126"/>
      <c r="HE91" s="126"/>
      <c r="HF91" s="126"/>
      <c r="HG91" s="126"/>
      <c r="HH91" s="126"/>
      <c r="HI91" s="126"/>
      <c r="HJ91" s="126"/>
      <c r="HK91" s="126"/>
      <c r="HL91" s="126"/>
      <c r="HM91" s="126"/>
      <c r="HN91" s="126"/>
      <c r="HO91" s="126"/>
      <c r="HP91" s="126"/>
      <c r="HQ91" s="126"/>
      <c r="HR91" s="126"/>
      <c r="HS91" s="126"/>
      <c r="HT91" s="126"/>
      <c r="HU91" s="126"/>
      <c r="HV91" s="126"/>
      <c r="HW91" s="126"/>
      <c r="HX91" s="126"/>
      <c r="HY91" s="126"/>
      <c r="HZ91" s="126"/>
      <c r="IA91" s="126"/>
    </row>
    <row r="92" spans="1:235" s="168" customFormat="1" ht="26.1" customHeight="1">
      <c r="A92" s="126"/>
      <c r="B92" s="968"/>
      <c r="C92" s="971"/>
      <c r="D92" s="446" t="s">
        <v>7</v>
      </c>
      <c r="E92" s="22"/>
      <c r="F92" s="63"/>
      <c r="G92" s="21"/>
      <c r="H92" s="21"/>
      <c r="I92" s="63"/>
      <c r="J92" s="33"/>
      <c r="K92" s="22"/>
      <c r="L92" s="63"/>
      <c r="M92" s="21"/>
      <c r="N92" s="21"/>
      <c r="O92" s="63"/>
      <c r="P92" s="33"/>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c r="GI92" s="126"/>
      <c r="GJ92" s="126"/>
      <c r="GK92" s="126"/>
      <c r="GL92" s="126"/>
      <c r="GM92" s="126"/>
      <c r="GN92" s="126"/>
      <c r="GO92" s="126"/>
      <c r="GP92" s="126"/>
      <c r="GQ92" s="126"/>
      <c r="GR92" s="126"/>
      <c r="GS92" s="126"/>
      <c r="GT92" s="126"/>
      <c r="GU92" s="126"/>
      <c r="GV92" s="126"/>
      <c r="GW92" s="126"/>
      <c r="GX92" s="126"/>
      <c r="GY92" s="126"/>
      <c r="GZ92" s="126"/>
      <c r="HA92" s="126"/>
      <c r="HB92" s="126"/>
      <c r="HC92" s="126"/>
      <c r="HD92" s="126"/>
      <c r="HE92" s="126"/>
      <c r="HF92" s="126"/>
      <c r="HG92" s="126"/>
      <c r="HH92" s="126"/>
      <c r="HI92" s="126"/>
      <c r="HJ92" s="126"/>
      <c r="HK92" s="126"/>
      <c r="HL92" s="126"/>
      <c r="HM92" s="126"/>
      <c r="HN92" s="126"/>
      <c r="HO92" s="126"/>
      <c r="HP92" s="126"/>
      <c r="HQ92" s="126"/>
      <c r="HR92" s="126"/>
      <c r="HS92" s="126"/>
      <c r="HT92" s="126"/>
      <c r="HU92" s="126"/>
      <c r="HV92" s="126"/>
      <c r="HW92" s="126"/>
      <c r="HX92" s="126"/>
      <c r="HY92" s="126"/>
      <c r="HZ92" s="126"/>
      <c r="IA92" s="126"/>
    </row>
    <row r="93" spans="1:235" s="127" customFormat="1" ht="26.1" customHeight="1">
      <c r="A93" s="126"/>
      <c r="B93" s="968"/>
      <c r="C93" s="972">
        <v>5</v>
      </c>
      <c r="D93" s="501" t="s">
        <v>6</v>
      </c>
      <c r="E93" s="1018" t="s">
        <v>560</v>
      </c>
      <c r="F93" s="1019"/>
      <c r="G93" s="1019"/>
      <c r="H93" s="1019"/>
      <c r="I93" s="1019"/>
      <c r="J93" s="1020"/>
      <c r="K93" s="1018" t="s">
        <v>560</v>
      </c>
      <c r="L93" s="1019"/>
      <c r="M93" s="1019"/>
      <c r="N93" s="1019"/>
      <c r="O93" s="1019"/>
      <c r="P93" s="1020"/>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6"/>
      <c r="ER93" s="126"/>
      <c r="ES93" s="126"/>
      <c r="ET93" s="126"/>
      <c r="EU93" s="126"/>
      <c r="EV93" s="126"/>
      <c r="EW93" s="126"/>
      <c r="EX93" s="126"/>
      <c r="EY93" s="126"/>
      <c r="EZ93" s="126"/>
      <c r="FA93" s="126"/>
      <c r="FB93" s="126"/>
      <c r="FC93" s="126"/>
      <c r="FD93" s="126"/>
      <c r="FE93" s="126"/>
      <c r="FF93" s="126"/>
      <c r="FG93" s="126"/>
      <c r="FH93" s="126"/>
      <c r="FI93" s="126"/>
      <c r="FJ93" s="126"/>
      <c r="FK93" s="126"/>
      <c r="FL93" s="126"/>
      <c r="FM93" s="126"/>
      <c r="FN93" s="126"/>
      <c r="FO93" s="126"/>
      <c r="FP93" s="126"/>
      <c r="FQ93" s="126"/>
      <c r="FR93" s="126"/>
      <c r="FS93" s="126"/>
      <c r="FT93" s="126"/>
      <c r="FU93" s="126"/>
      <c r="FV93" s="126"/>
      <c r="FW93" s="126"/>
      <c r="FX93" s="126"/>
      <c r="FY93" s="126"/>
      <c r="FZ93" s="126"/>
      <c r="GA93" s="126"/>
      <c r="GB93" s="126"/>
      <c r="GC93" s="126"/>
      <c r="GD93" s="126"/>
      <c r="GE93" s="126"/>
      <c r="GF93" s="126"/>
      <c r="GG93" s="126"/>
      <c r="GH93" s="126"/>
      <c r="GI93" s="126"/>
      <c r="GJ93" s="126"/>
      <c r="GK93" s="126"/>
      <c r="GL93" s="126"/>
      <c r="GM93" s="126"/>
      <c r="GN93" s="126"/>
      <c r="GO93" s="126"/>
      <c r="GP93" s="126"/>
      <c r="GQ93" s="126"/>
      <c r="GR93" s="126"/>
      <c r="GS93" s="126"/>
      <c r="GT93" s="126"/>
      <c r="GU93" s="126"/>
      <c r="GV93" s="126"/>
      <c r="GW93" s="126"/>
      <c r="GX93" s="126"/>
      <c r="GY93" s="126"/>
      <c r="GZ93" s="126"/>
      <c r="HA93" s="126"/>
      <c r="HB93" s="126"/>
      <c r="HC93" s="126"/>
      <c r="HD93" s="126"/>
      <c r="HE93" s="126"/>
      <c r="HF93" s="126"/>
      <c r="HG93" s="126"/>
      <c r="HH93" s="126"/>
      <c r="HI93" s="126"/>
      <c r="HJ93" s="126"/>
      <c r="HK93" s="126"/>
      <c r="HL93" s="126"/>
      <c r="HM93" s="126"/>
      <c r="HN93" s="126"/>
      <c r="HO93" s="126"/>
      <c r="HP93" s="126"/>
      <c r="HQ93" s="126"/>
      <c r="HR93" s="126"/>
      <c r="HS93" s="126"/>
      <c r="HT93" s="126"/>
      <c r="HU93" s="126"/>
      <c r="HV93" s="126"/>
      <c r="HW93" s="126"/>
      <c r="HX93" s="126"/>
      <c r="HY93" s="126"/>
      <c r="HZ93" s="126"/>
      <c r="IA93" s="126"/>
    </row>
    <row r="94" spans="1:235" s="168" customFormat="1" ht="26.1" customHeight="1">
      <c r="A94" s="126"/>
      <c r="B94" s="968"/>
      <c r="C94" s="971"/>
      <c r="D94" s="446" t="s">
        <v>7</v>
      </c>
      <c r="E94" s="1018"/>
      <c r="F94" s="1019"/>
      <c r="G94" s="1019"/>
      <c r="H94" s="1019"/>
      <c r="I94" s="1019"/>
      <c r="J94" s="1020"/>
      <c r="K94" s="1018"/>
      <c r="L94" s="1019"/>
      <c r="M94" s="1019"/>
      <c r="N94" s="1019"/>
      <c r="O94" s="1019"/>
      <c r="P94" s="1020"/>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c r="GI94" s="126"/>
      <c r="GJ94" s="126"/>
      <c r="GK94" s="126"/>
      <c r="GL94" s="126"/>
      <c r="GM94" s="126"/>
      <c r="GN94" s="126"/>
      <c r="GO94" s="126"/>
      <c r="GP94" s="126"/>
      <c r="GQ94" s="126"/>
      <c r="GR94" s="126"/>
      <c r="GS94" s="126"/>
      <c r="GT94" s="126"/>
      <c r="GU94" s="126"/>
      <c r="GV94" s="126"/>
      <c r="GW94" s="126"/>
      <c r="GX94" s="126"/>
      <c r="GY94" s="126"/>
      <c r="GZ94" s="126"/>
      <c r="HA94" s="126"/>
      <c r="HB94" s="126"/>
      <c r="HC94" s="126"/>
      <c r="HD94" s="126"/>
      <c r="HE94" s="126"/>
      <c r="HF94" s="126"/>
      <c r="HG94" s="126"/>
      <c r="HH94" s="126"/>
      <c r="HI94" s="126"/>
      <c r="HJ94" s="126"/>
      <c r="HK94" s="126"/>
      <c r="HL94" s="126"/>
      <c r="HM94" s="126"/>
      <c r="HN94" s="126"/>
      <c r="HO94" s="126"/>
      <c r="HP94" s="126"/>
      <c r="HQ94" s="126"/>
      <c r="HR94" s="126"/>
      <c r="HS94" s="126"/>
      <c r="HT94" s="126"/>
      <c r="HU94" s="126"/>
      <c r="HV94" s="126"/>
      <c r="HW94" s="126"/>
      <c r="HX94" s="126"/>
      <c r="HY94" s="126"/>
      <c r="HZ94" s="126"/>
      <c r="IA94" s="126"/>
    </row>
    <row r="95" spans="1:235" s="127" customFormat="1" ht="26.1" customHeight="1">
      <c r="A95" s="126"/>
      <c r="B95" s="968"/>
      <c r="C95" s="972">
        <v>6</v>
      </c>
      <c r="D95" s="501" t="s">
        <v>6</v>
      </c>
      <c r="E95" s="22"/>
      <c r="F95" s="63"/>
      <c r="G95" s="21"/>
      <c r="H95" s="21"/>
      <c r="I95" s="63"/>
      <c r="J95" s="33"/>
      <c r="K95" s="22"/>
      <c r="L95" s="63"/>
      <c r="M95" s="21"/>
      <c r="N95" s="21"/>
      <c r="O95" s="63"/>
      <c r="P95" s="33"/>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c r="GI95" s="126"/>
      <c r="GJ95" s="126"/>
      <c r="GK95" s="126"/>
      <c r="GL95" s="126"/>
      <c r="GM95" s="126"/>
      <c r="GN95" s="126"/>
      <c r="GO95" s="126"/>
      <c r="GP95" s="126"/>
      <c r="GQ95" s="126"/>
      <c r="GR95" s="126"/>
      <c r="GS95" s="126"/>
      <c r="GT95" s="126"/>
      <c r="GU95" s="126"/>
      <c r="GV95" s="126"/>
      <c r="GW95" s="126"/>
      <c r="GX95" s="126"/>
      <c r="GY95" s="126"/>
      <c r="GZ95" s="126"/>
      <c r="HA95" s="126"/>
      <c r="HB95" s="126"/>
      <c r="HC95" s="126"/>
      <c r="HD95" s="126"/>
      <c r="HE95" s="126"/>
      <c r="HF95" s="126"/>
      <c r="HG95" s="126"/>
      <c r="HH95" s="126"/>
      <c r="HI95" s="126"/>
      <c r="HJ95" s="126"/>
      <c r="HK95" s="126"/>
      <c r="HL95" s="126"/>
      <c r="HM95" s="126"/>
      <c r="HN95" s="126"/>
      <c r="HO95" s="126"/>
      <c r="HP95" s="126"/>
      <c r="HQ95" s="126"/>
      <c r="HR95" s="126"/>
      <c r="HS95" s="126"/>
      <c r="HT95" s="126"/>
      <c r="HU95" s="126"/>
      <c r="HV95" s="126"/>
      <c r="HW95" s="126"/>
      <c r="HX95" s="126"/>
      <c r="HY95" s="126"/>
      <c r="HZ95" s="126"/>
      <c r="IA95" s="126"/>
    </row>
    <row r="96" spans="1:235" s="168" customFormat="1" ht="26.1" customHeight="1" thickBot="1">
      <c r="A96" s="126"/>
      <c r="B96" s="969"/>
      <c r="C96" s="973"/>
      <c r="D96" s="447" t="s">
        <v>7</v>
      </c>
      <c r="E96" s="23"/>
      <c r="F96" s="56"/>
      <c r="G96" s="24"/>
      <c r="H96" s="24"/>
      <c r="I96" s="56"/>
      <c r="J96" s="37"/>
      <c r="K96" s="23"/>
      <c r="L96" s="56"/>
      <c r="M96" s="24"/>
      <c r="N96" s="24"/>
      <c r="O96" s="56"/>
      <c r="P96" s="37"/>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s="126"/>
      <c r="GI96" s="126"/>
      <c r="GJ96" s="126"/>
      <c r="GK96" s="126"/>
      <c r="GL96" s="126"/>
      <c r="GM96" s="126"/>
      <c r="GN96" s="126"/>
      <c r="GO96" s="126"/>
      <c r="GP96" s="126"/>
      <c r="GQ96" s="126"/>
      <c r="GR96" s="126"/>
      <c r="GS96" s="126"/>
      <c r="GT96" s="126"/>
      <c r="GU96" s="126"/>
      <c r="GV96" s="126"/>
      <c r="GW96" s="126"/>
      <c r="GX96" s="126"/>
      <c r="GY96" s="126"/>
      <c r="GZ96" s="126"/>
      <c r="HA96" s="126"/>
      <c r="HB96" s="126"/>
      <c r="HC96" s="126"/>
      <c r="HD96" s="126"/>
      <c r="HE96" s="126"/>
      <c r="HF96" s="126"/>
      <c r="HG96" s="126"/>
      <c r="HH96" s="126"/>
      <c r="HI96" s="126"/>
      <c r="HJ96" s="126"/>
      <c r="HK96" s="126"/>
      <c r="HL96" s="126"/>
      <c r="HM96" s="126"/>
      <c r="HN96" s="126"/>
      <c r="HO96" s="126"/>
      <c r="HP96" s="126"/>
      <c r="HQ96" s="126"/>
      <c r="HR96" s="126"/>
      <c r="HS96" s="126"/>
      <c r="HT96" s="126"/>
      <c r="HU96" s="126"/>
      <c r="HV96" s="126"/>
      <c r="HW96" s="126"/>
      <c r="HX96" s="126"/>
      <c r="HY96" s="126"/>
      <c r="HZ96" s="126"/>
      <c r="IA96" s="126"/>
    </row>
    <row r="97" spans="1:2006" s="127" customFormat="1" ht="26.1" hidden="1" customHeight="1">
      <c r="A97" s="126"/>
      <c r="B97" s="968"/>
      <c r="C97" s="974">
        <v>7</v>
      </c>
      <c r="D97" s="136" t="s">
        <v>6</v>
      </c>
      <c r="E97" s="657"/>
      <c r="F97" s="299"/>
      <c r="G97" s="643"/>
      <c r="H97" s="657"/>
      <c r="I97" s="299"/>
      <c r="J97" s="150"/>
      <c r="K97" s="657"/>
      <c r="L97" s="299"/>
      <c r="M97" s="643"/>
      <c r="N97" s="657"/>
      <c r="O97" s="298"/>
      <c r="P97" s="150"/>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26"/>
      <c r="ER97" s="126"/>
      <c r="ES97" s="126"/>
      <c r="ET97" s="126"/>
      <c r="EU97" s="126"/>
      <c r="EV97" s="126"/>
      <c r="EW97" s="126"/>
      <c r="EX97" s="126"/>
      <c r="EY97" s="126"/>
      <c r="EZ97" s="126"/>
      <c r="FA97" s="126"/>
      <c r="FB97" s="126"/>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s="126"/>
      <c r="GI97" s="126"/>
      <c r="GJ97" s="126"/>
      <c r="GK97" s="126"/>
      <c r="GL97" s="126"/>
      <c r="GM97" s="126"/>
      <c r="GN97" s="126"/>
      <c r="GO97" s="126"/>
      <c r="GP97" s="126"/>
      <c r="GQ97" s="126"/>
      <c r="GR97" s="126"/>
      <c r="GS97" s="126"/>
      <c r="GT97" s="126"/>
      <c r="GU97" s="126"/>
      <c r="GV97" s="126"/>
      <c r="GW97" s="126"/>
      <c r="GX97" s="126"/>
      <c r="GY97" s="126"/>
      <c r="GZ97" s="126"/>
      <c r="HA97" s="126"/>
      <c r="HB97" s="126"/>
      <c r="HC97" s="126"/>
      <c r="HD97" s="126"/>
      <c r="HE97" s="126"/>
      <c r="HF97" s="126"/>
      <c r="HG97" s="126"/>
      <c r="HH97" s="126"/>
      <c r="HI97" s="126"/>
      <c r="HJ97" s="126"/>
      <c r="HK97" s="126"/>
      <c r="HL97" s="126"/>
      <c r="HM97" s="126"/>
      <c r="HN97" s="126"/>
      <c r="HO97" s="126"/>
      <c r="HP97" s="126"/>
      <c r="HQ97" s="126"/>
      <c r="HR97" s="126"/>
      <c r="HS97" s="126"/>
      <c r="HT97" s="126"/>
      <c r="HU97" s="126"/>
      <c r="HV97" s="126"/>
      <c r="HW97" s="126"/>
      <c r="HX97" s="126"/>
      <c r="HY97" s="126"/>
      <c r="HZ97" s="126"/>
      <c r="IA97" s="126"/>
    </row>
    <row r="98" spans="1:2006" s="338" customFormat="1" ht="26.1" hidden="1" customHeight="1">
      <c r="A98" s="126"/>
      <c r="B98" s="968"/>
      <c r="C98" s="974"/>
      <c r="D98" s="235" t="s">
        <v>7</v>
      </c>
      <c r="E98" s="638"/>
      <c r="F98" s="233"/>
      <c r="G98" s="290"/>
      <c r="H98" s="638"/>
      <c r="I98" s="233"/>
      <c r="J98" s="292"/>
      <c r="K98" s="638"/>
      <c r="L98" s="233"/>
      <c r="M98" s="290"/>
      <c r="N98" s="638"/>
      <c r="O98" s="234"/>
      <c r="P98" s="292"/>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c r="GI98" s="126"/>
      <c r="GJ98" s="126"/>
      <c r="GK98" s="126"/>
      <c r="GL98" s="126"/>
      <c r="GM98" s="126"/>
      <c r="GN98" s="126"/>
      <c r="GO98" s="126"/>
      <c r="GP98" s="126"/>
      <c r="GQ98" s="126"/>
      <c r="GR98" s="126"/>
      <c r="GS98" s="126"/>
      <c r="GT98" s="126"/>
      <c r="GU98" s="126"/>
      <c r="GV98" s="126"/>
      <c r="GW98" s="126"/>
      <c r="GX98" s="126"/>
      <c r="GY98" s="126"/>
      <c r="GZ98" s="126"/>
      <c r="HA98" s="126"/>
      <c r="HB98" s="126"/>
      <c r="HC98" s="126"/>
      <c r="HD98" s="126"/>
      <c r="HE98" s="126"/>
      <c r="HF98" s="126"/>
      <c r="HG98" s="126"/>
      <c r="HH98" s="126"/>
      <c r="HI98" s="126"/>
      <c r="HJ98" s="126"/>
      <c r="HK98" s="126"/>
      <c r="HL98" s="126"/>
      <c r="HM98" s="126"/>
      <c r="HN98" s="126"/>
      <c r="HO98" s="126"/>
      <c r="HP98" s="126"/>
      <c r="HQ98" s="126"/>
      <c r="HR98" s="126"/>
      <c r="HS98" s="126"/>
      <c r="HT98" s="126"/>
      <c r="HU98" s="126"/>
      <c r="HV98" s="126"/>
      <c r="HW98" s="126"/>
      <c r="HX98" s="126"/>
      <c r="HY98" s="126"/>
      <c r="HZ98" s="126"/>
      <c r="IA98" s="126"/>
    </row>
    <row r="99" spans="1:2006" s="127" customFormat="1" ht="26.1" hidden="1" customHeight="1">
      <c r="A99" s="126"/>
      <c r="B99" s="968"/>
      <c r="C99" s="972">
        <v>8</v>
      </c>
      <c r="D99" s="143" t="s">
        <v>6</v>
      </c>
      <c r="E99" s="655"/>
      <c r="F99" s="289"/>
      <c r="G99" s="663"/>
      <c r="H99" s="655"/>
      <c r="I99" s="289"/>
      <c r="J99" s="664"/>
      <c r="K99" s="655"/>
      <c r="L99" s="289"/>
      <c r="M99" s="663"/>
      <c r="N99" s="655"/>
      <c r="O99" s="288"/>
      <c r="P99" s="664"/>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126"/>
      <c r="ES99" s="126"/>
      <c r="ET99" s="126"/>
      <c r="EU99" s="126"/>
      <c r="EV99" s="126"/>
      <c r="EW99" s="126"/>
      <c r="EX99" s="126"/>
      <c r="EY99" s="126"/>
      <c r="EZ99" s="126"/>
      <c r="FA99" s="126"/>
      <c r="FB99" s="126"/>
      <c r="FC99" s="126"/>
      <c r="FD99" s="126"/>
      <c r="FE99" s="126"/>
      <c r="FF99" s="126"/>
      <c r="FG99" s="126"/>
      <c r="FH99" s="126"/>
      <c r="FI99" s="126"/>
      <c r="FJ99" s="126"/>
      <c r="FK99" s="126"/>
      <c r="FL99" s="126"/>
      <c r="FM99" s="126"/>
      <c r="FN99" s="126"/>
      <c r="FO99" s="126"/>
      <c r="FP99" s="126"/>
      <c r="FQ99" s="126"/>
      <c r="FR99" s="126"/>
      <c r="FS99" s="126"/>
      <c r="FT99" s="126"/>
      <c r="FU99" s="126"/>
      <c r="FV99" s="126"/>
      <c r="FW99" s="126"/>
      <c r="FX99" s="126"/>
      <c r="FY99" s="126"/>
      <c r="FZ99" s="126"/>
      <c r="GA99" s="126"/>
      <c r="GB99" s="126"/>
      <c r="GC99" s="126"/>
      <c r="GD99" s="126"/>
      <c r="GE99" s="126"/>
      <c r="GF99" s="126"/>
      <c r="GG99" s="126"/>
      <c r="GH99" s="126"/>
      <c r="GI99" s="126"/>
      <c r="GJ99" s="126"/>
      <c r="GK99" s="126"/>
      <c r="GL99" s="126"/>
      <c r="GM99" s="126"/>
      <c r="GN99" s="126"/>
      <c r="GO99" s="126"/>
      <c r="GP99" s="126"/>
      <c r="GQ99" s="126"/>
      <c r="GR99" s="126"/>
      <c r="GS99" s="126"/>
      <c r="GT99" s="126"/>
      <c r="GU99" s="126"/>
      <c r="GV99" s="126"/>
      <c r="GW99" s="126"/>
      <c r="GX99" s="126"/>
      <c r="GY99" s="126"/>
      <c r="GZ99" s="126"/>
      <c r="HA99" s="126"/>
      <c r="HB99" s="126"/>
      <c r="HC99" s="126"/>
      <c r="HD99" s="126"/>
      <c r="HE99" s="126"/>
      <c r="HF99" s="126"/>
      <c r="HG99" s="126"/>
      <c r="HH99" s="126"/>
      <c r="HI99" s="126"/>
      <c r="HJ99" s="126"/>
      <c r="HK99" s="126"/>
      <c r="HL99" s="126"/>
      <c r="HM99" s="126"/>
      <c r="HN99" s="126"/>
      <c r="HO99" s="126"/>
      <c r="HP99" s="126"/>
      <c r="HQ99" s="126"/>
      <c r="HR99" s="126"/>
      <c r="HS99" s="126"/>
      <c r="HT99" s="126"/>
      <c r="HU99" s="126"/>
      <c r="HV99" s="126"/>
      <c r="HW99" s="126"/>
      <c r="HX99" s="126"/>
      <c r="HY99" s="126"/>
      <c r="HZ99" s="126"/>
      <c r="IA99" s="126"/>
    </row>
    <row r="100" spans="1:2006" s="338" customFormat="1" ht="26.1" hidden="1" customHeight="1" thickBot="1">
      <c r="A100" s="126"/>
      <c r="B100" s="969"/>
      <c r="C100" s="973"/>
      <c r="D100" s="246" t="s">
        <v>7</v>
      </c>
      <c r="E100" s="244"/>
      <c r="F100" s="238"/>
      <c r="G100" s="293"/>
      <c r="H100" s="244"/>
      <c r="I100" s="238"/>
      <c r="J100" s="294"/>
      <c r="K100" s="244"/>
      <c r="L100" s="238"/>
      <c r="M100" s="293"/>
      <c r="N100" s="244"/>
      <c r="O100" s="239"/>
      <c r="P100" s="294"/>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26"/>
      <c r="ER100" s="126"/>
      <c r="ES100" s="126"/>
      <c r="ET100" s="126"/>
      <c r="EU100" s="126"/>
      <c r="EV100" s="126"/>
      <c r="EW100" s="126"/>
      <c r="EX100" s="126"/>
      <c r="EY100" s="126"/>
      <c r="EZ100" s="126"/>
      <c r="FA100" s="126"/>
      <c r="FB100" s="126"/>
      <c r="FC100" s="126"/>
      <c r="FD100" s="126"/>
      <c r="FE100" s="126"/>
      <c r="FF100" s="126"/>
      <c r="FG100" s="126"/>
      <c r="FH100" s="126"/>
      <c r="FI100" s="126"/>
      <c r="FJ100" s="126"/>
      <c r="FK100" s="126"/>
      <c r="FL100" s="126"/>
      <c r="FM100" s="126"/>
      <c r="FN100" s="126"/>
      <c r="FO100" s="126"/>
      <c r="FP100" s="126"/>
      <c r="FQ100" s="126"/>
      <c r="FR100" s="126"/>
      <c r="FS100" s="126"/>
      <c r="FT100" s="126"/>
      <c r="FU100" s="126"/>
      <c r="FV100" s="126"/>
      <c r="FW100" s="126"/>
      <c r="FX100" s="126"/>
      <c r="FY100" s="126"/>
      <c r="FZ100" s="126"/>
      <c r="GA100" s="126"/>
      <c r="GB100" s="126"/>
      <c r="GC100" s="126"/>
      <c r="GD100" s="126"/>
      <c r="GE100" s="126"/>
      <c r="GF100" s="126"/>
      <c r="GG100" s="126"/>
      <c r="GH100" s="126"/>
      <c r="GI100" s="126"/>
      <c r="GJ100" s="126"/>
      <c r="GK100" s="126"/>
      <c r="GL100" s="126"/>
      <c r="GM100" s="126"/>
      <c r="GN100" s="126"/>
      <c r="GO100" s="126"/>
      <c r="GP100" s="126"/>
      <c r="GQ100" s="126"/>
      <c r="GR100" s="126"/>
      <c r="GS100" s="126"/>
      <c r="GT100" s="126"/>
      <c r="GU100" s="126"/>
      <c r="GV100" s="126"/>
      <c r="GW100" s="126"/>
      <c r="GX100" s="126"/>
      <c r="GY100" s="126"/>
      <c r="GZ100" s="126"/>
      <c r="HA100" s="126"/>
      <c r="HB100" s="126"/>
      <c r="HC100" s="126"/>
      <c r="HD100" s="126"/>
      <c r="HE100" s="126"/>
      <c r="HF100" s="126"/>
      <c r="HG100" s="126"/>
      <c r="HH100" s="126"/>
      <c r="HI100" s="126"/>
      <c r="HJ100" s="126"/>
      <c r="HK100" s="126"/>
      <c r="HL100" s="126"/>
      <c r="HM100" s="126"/>
      <c r="HN100" s="126"/>
      <c r="HO100" s="126"/>
      <c r="HP100" s="126"/>
      <c r="HQ100" s="126"/>
      <c r="HR100" s="126"/>
      <c r="HS100" s="126"/>
      <c r="HT100" s="126"/>
      <c r="HU100" s="126"/>
      <c r="HV100" s="126"/>
      <c r="HW100" s="126"/>
      <c r="HX100" s="126"/>
      <c r="HY100" s="126"/>
      <c r="HZ100" s="126"/>
      <c r="IA100" s="126"/>
    </row>
    <row r="101" spans="1:2006" s="127" customFormat="1" ht="27.75" customHeight="1">
      <c r="A101" s="126"/>
      <c r="F101" s="248"/>
      <c r="G101" s="131"/>
      <c r="I101" s="248"/>
      <c r="J101" s="131"/>
      <c r="L101" s="248"/>
      <c r="M101" s="131"/>
      <c r="O101" s="247"/>
      <c r="P101" s="131"/>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c r="EO101" s="126"/>
      <c r="EP101" s="126"/>
      <c r="EQ101" s="126"/>
      <c r="ER101" s="126"/>
      <c r="ES101" s="126"/>
      <c r="ET101" s="126"/>
      <c r="EU101" s="126"/>
      <c r="EV101" s="126"/>
      <c r="EW101" s="126"/>
      <c r="EX101" s="126"/>
      <c r="EY101" s="126"/>
      <c r="EZ101" s="126"/>
      <c r="FA101" s="126"/>
      <c r="FB101" s="126"/>
      <c r="FC101" s="126"/>
      <c r="FD101" s="126"/>
      <c r="FE101" s="126"/>
      <c r="FF101" s="126"/>
      <c r="FG101" s="126"/>
      <c r="FH101" s="126"/>
      <c r="FI101" s="126"/>
      <c r="FJ101" s="126"/>
      <c r="FK101" s="126"/>
      <c r="FL101" s="126"/>
      <c r="FM101" s="126"/>
      <c r="FN101" s="126"/>
      <c r="FO101" s="126"/>
      <c r="FP101" s="126"/>
      <c r="FQ101" s="126"/>
      <c r="FR101" s="126"/>
      <c r="FS101" s="126"/>
      <c r="FT101" s="126"/>
      <c r="FU101" s="126"/>
      <c r="FV101" s="126"/>
      <c r="FW101" s="126"/>
      <c r="FX101" s="126"/>
      <c r="FY101" s="126"/>
      <c r="FZ101" s="126"/>
      <c r="GA101" s="126"/>
      <c r="GB101" s="126"/>
      <c r="GC101" s="126"/>
      <c r="GD101" s="126"/>
      <c r="GE101" s="126"/>
      <c r="GF101" s="126"/>
      <c r="GG101" s="126"/>
      <c r="GH101" s="126"/>
      <c r="GI101" s="126"/>
      <c r="GJ101" s="126"/>
      <c r="GK101" s="126"/>
      <c r="GL101" s="126"/>
      <c r="GM101" s="126"/>
      <c r="GN101" s="126"/>
      <c r="GO101" s="126"/>
      <c r="GP101" s="126"/>
      <c r="GQ101" s="126"/>
      <c r="GR101" s="126"/>
      <c r="GS101" s="126"/>
      <c r="GT101" s="126"/>
      <c r="GU101" s="126"/>
      <c r="GV101" s="126"/>
      <c r="GW101" s="126"/>
      <c r="GX101" s="126"/>
      <c r="GY101" s="126"/>
      <c r="GZ101" s="126"/>
      <c r="HA101" s="126"/>
      <c r="HB101" s="126"/>
      <c r="HC101" s="126"/>
      <c r="HD101" s="126"/>
      <c r="HE101" s="126"/>
      <c r="HF101" s="126"/>
      <c r="HG101" s="126"/>
      <c r="HH101" s="126"/>
      <c r="HI101" s="126"/>
      <c r="HJ101" s="126"/>
      <c r="HK101" s="126"/>
      <c r="HL101" s="126"/>
      <c r="HM101" s="126"/>
      <c r="HN101" s="126"/>
      <c r="HO101" s="126"/>
      <c r="HP101" s="126"/>
      <c r="HQ101" s="126"/>
      <c r="HR101" s="126"/>
      <c r="HS101" s="126"/>
      <c r="HT101" s="126"/>
      <c r="HU101" s="126"/>
      <c r="HV101" s="126"/>
      <c r="HW101" s="126"/>
      <c r="HX101" s="126"/>
      <c r="HY101" s="126"/>
      <c r="HZ101" s="126"/>
      <c r="IA101" s="126"/>
    </row>
    <row r="102" spans="1:2006" s="254" customFormat="1" ht="26.25">
      <c r="A102" s="250"/>
      <c r="C102" s="128" t="s">
        <v>478</v>
      </c>
      <c r="E102" s="128"/>
      <c r="F102" s="129"/>
      <c r="H102" s="128" t="s">
        <v>459</v>
      </c>
      <c r="I102" s="129"/>
      <c r="J102" s="423"/>
      <c r="K102" s="128" t="s">
        <v>695</v>
      </c>
      <c r="L102" s="129"/>
      <c r="M102" s="525"/>
      <c r="O102" s="129"/>
    </row>
    <row r="111" spans="1:2006" s="5" customFormat="1" ht="177" hidden="1" customHeight="1" thickBot="1">
      <c r="A111" s="80" t="s">
        <v>469</v>
      </c>
      <c r="B111" s="1054"/>
      <c r="C111" s="1055"/>
      <c r="D111" s="1055"/>
      <c r="E111" s="12" t="s">
        <v>122</v>
      </c>
      <c r="F111" s="42" t="s">
        <v>123</v>
      </c>
      <c r="G111" s="12" t="s">
        <v>124</v>
      </c>
      <c r="H111" s="12" t="s">
        <v>125</v>
      </c>
      <c r="I111" s="42" t="s">
        <v>126</v>
      </c>
      <c r="J111" s="12" t="s">
        <v>127</v>
      </c>
      <c r="K111" s="12" t="s">
        <v>134</v>
      </c>
      <c r="L111" s="42" t="s">
        <v>135</v>
      </c>
      <c r="M111" s="12" t="s">
        <v>136</v>
      </c>
      <c r="N111" s="12" t="s">
        <v>137</v>
      </c>
      <c r="O111" s="42" t="s">
        <v>138</v>
      </c>
      <c r="P111" s="16" t="s">
        <v>139</v>
      </c>
      <c r="Q111" s="76" t="s">
        <v>152</v>
      </c>
      <c r="R111" s="76" t="s">
        <v>153</v>
      </c>
      <c r="S111" s="76" t="s">
        <v>154</v>
      </c>
      <c r="T111" s="76" t="s">
        <v>155</v>
      </c>
      <c r="U111" s="76" t="s">
        <v>156</v>
      </c>
      <c r="V111" s="76" t="s">
        <v>157</v>
      </c>
      <c r="W111" s="77" t="s">
        <v>158</v>
      </c>
      <c r="X111" s="78" t="s">
        <v>159</v>
      </c>
      <c r="Y111" s="79" t="s">
        <v>160</v>
      </c>
      <c r="Z111" s="79" t="s">
        <v>161</v>
      </c>
      <c r="AA111" s="79" t="s">
        <v>162</v>
      </c>
      <c r="AB111" s="79" t="s">
        <v>163</v>
      </c>
      <c r="AC111" s="79" t="s">
        <v>164</v>
      </c>
      <c r="AD111" s="79" t="s">
        <v>165</v>
      </c>
      <c r="AE111" s="79" t="s">
        <v>166</v>
      </c>
      <c r="AF111" s="79" t="s">
        <v>167</v>
      </c>
      <c r="AG111" s="79" t="s">
        <v>168</v>
      </c>
      <c r="AH111" s="79" t="s">
        <v>169</v>
      </c>
      <c r="AI111" s="79" t="s">
        <v>170</v>
      </c>
      <c r="AJ111" s="79" t="s">
        <v>441</v>
      </c>
      <c r="AK111" s="9" t="s">
        <v>171</v>
      </c>
      <c r="AL111" s="10" t="s">
        <v>172</v>
      </c>
      <c r="AM111" s="15" t="s">
        <v>173</v>
      </c>
      <c r="AN111" s="12" t="s">
        <v>174</v>
      </c>
      <c r="AO111" s="12" t="s">
        <v>175</v>
      </c>
      <c r="AP111" s="12" t="s">
        <v>176</v>
      </c>
      <c r="AQ111" s="12" t="s">
        <v>177</v>
      </c>
      <c r="AR111" s="12" t="s">
        <v>178</v>
      </c>
      <c r="AS111" s="12" t="s">
        <v>179</v>
      </c>
      <c r="AT111" s="12" t="s">
        <v>180</v>
      </c>
      <c r="AU111" s="12" t="s">
        <v>181</v>
      </c>
      <c r="AV111" s="12" t="s">
        <v>182</v>
      </c>
      <c r="AW111" s="12" t="s">
        <v>183</v>
      </c>
      <c r="AX111" s="12" t="s">
        <v>184</v>
      </c>
      <c r="AY111" s="12" t="s">
        <v>185</v>
      </c>
      <c r="AZ111" s="12" t="s">
        <v>186</v>
      </c>
      <c r="BA111" s="12" t="s">
        <v>187</v>
      </c>
      <c r="BB111" s="12" t="s">
        <v>188</v>
      </c>
      <c r="BC111" s="12" t="s">
        <v>189</v>
      </c>
      <c r="BD111" s="12" t="s">
        <v>190</v>
      </c>
      <c r="BE111" s="12" t="s">
        <v>191</v>
      </c>
      <c r="BF111" s="12" t="s">
        <v>192</v>
      </c>
      <c r="BG111" s="12" t="s">
        <v>193</v>
      </c>
      <c r="BH111" s="14" t="s">
        <v>194</v>
      </c>
      <c r="BI111" s="11" t="s">
        <v>195</v>
      </c>
      <c r="BJ111" s="12" t="s">
        <v>196</v>
      </c>
      <c r="BK111" s="12" t="s">
        <v>197</v>
      </c>
      <c r="BL111" s="12" t="s">
        <v>198</v>
      </c>
      <c r="BM111" s="12" t="s">
        <v>199</v>
      </c>
      <c r="BN111" s="12" t="s">
        <v>200</v>
      </c>
      <c r="BO111" s="13" t="s">
        <v>201</v>
      </c>
      <c r="BP111" s="15" t="s">
        <v>202</v>
      </c>
      <c r="BQ111" s="12" t="s">
        <v>203</v>
      </c>
      <c r="BR111" s="12" t="s">
        <v>204</v>
      </c>
      <c r="BS111" s="12" t="s">
        <v>205</v>
      </c>
      <c r="BT111" s="12" t="s">
        <v>206</v>
      </c>
      <c r="BU111" s="12" t="s">
        <v>207</v>
      </c>
      <c r="BV111" s="12" t="s">
        <v>208</v>
      </c>
      <c r="BW111" s="12" t="s">
        <v>209</v>
      </c>
      <c r="BX111" s="12" t="s">
        <v>210</v>
      </c>
      <c r="BY111" s="12" t="s">
        <v>211</v>
      </c>
      <c r="BZ111" s="12" t="s">
        <v>212</v>
      </c>
      <c r="CA111" s="12" t="s">
        <v>213</v>
      </c>
      <c r="CB111" s="12" t="s">
        <v>214</v>
      </c>
      <c r="CC111" s="11" t="s">
        <v>116</v>
      </c>
      <c r="CD111" s="12" t="s">
        <v>117</v>
      </c>
      <c r="CE111" s="12" t="s">
        <v>118</v>
      </c>
      <c r="CF111" s="12" t="s">
        <v>119</v>
      </c>
      <c r="CG111" s="12" t="s">
        <v>120</v>
      </c>
      <c r="CH111" s="12" t="s">
        <v>121</v>
      </c>
      <c r="CI111" s="12" t="s">
        <v>122</v>
      </c>
      <c r="CJ111" s="12" t="s">
        <v>123</v>
      </c>
      <c r="CK111" s="12" t="s">
        <v>124</v>
      </c>
      <c r="CL111" s="12" t="s">
        <v>125</v>
      </c>
      <c r="CM111" s="12" t="s">
        <v>126</v>
      </c>
      <c r="CN111" s="12" t="s">
        <v>127</v>
      </c>
      <c r="CO111" s="12" t="s">
        <v>128</v>
      </c>
      <c r="CP111" s="12" t="s">
        <v>129</v>
      </c>
      <c r="CQ111" s="12" t="s">
        <v>130</v>
      </c>
      <c r="CR111" s="12" t="s">
        <v>131</v>
      </c>
      <c r="CS111" s="12" t="s">
        <v>132</v>
      </c>
      <c r="CT111" s="12" t="s">
        <v>133</v>
      </c>
      <c r="CU111" s="12" t="s">
        <v>134</v>
      </c>
      <c r="CV111" s="12" t="s">
        <v>135</v>
      </c>
      <c r="CW111" s="12" t="s">
        <v>136</v>
      </c>
      <c r="CX111" s="12" t="s">
        <v>137</v>
      </c>
      <c r="CY111" s="12" t="s">
        <v>138</v>
      </c>
      <c r="CZ111" s="16" t="s">
        <v>139</v>
      </c>
      <c r="DA111" s="12" t="s">
        <v>140</v>
      </c>
      <c r="DB111" s="12" t="s">
        <v>141</v>
      </c>
      <c r="DC111" s="12" t="s">
        <v>142</v>
      </c>
      <c r="DD111" s="12" t="s">
        <v>143</v>
      </c>
      <c r="DE111" s="12" t="s">
        <v>470</v>
      </c>
      <c r="DF111" s="12" t="s">
        <v>471</v>
      </c>
      <c r="DG111" s="12" t="s">
        <v>144</v>
      </c>
      <c r="DH111" s="12" t="s">
        <v>145</v>
      </c>
      <c r="DI111" s="12" t="s">
        <v>469</v>
      </c>
      <c r="DJ111" s="12" t="s">
        <v>146</v>
      </c>
      <c r="DK111" s="12" t="s">
        <v>147</v>
      </c>
      <c r="DL111" s="12" t="s">
        <v>148</v>
      </c>
      <c r="DM111" s="12" t="s">
        <v>448</v>
      </c>
      <c r="DN111" s="12" t="s">
        <v>149</v>
      </c>
      <c r="DO111" s="12" t="s">
        <v>150</v>
      </c>
      <c r="DP111" s="12" t="s">
        <v>151</v>
      </c>
      <c r="DQ111" s="12" t="s">
        <v>152</v>
      </c>
      <c r="DR111" s="12" t="s">
        <v>153</v>
      </c>
      <c r="DS111" s="12" t="s">
        <v>154</v>
      </c>
      <c r="DT111" s="12" t="s">
        <v>155</v>
      </c>
      <c r="DU111" s="12" t="s">
        <v>156</v>
      </c>
      <c r="DV111" s="12" t="s">
        <v>157</v>
      </c>
      <c r="DW111" s="13" t="s">
        <v>158</v>
      </c>
      <c r="DX111" s="8" t="s">
        <v>450</v>
      </c>
      <c r="DY111" s="8" t="s">
        <v>159</v>
      </c>
      <c r="DZ111" s="9" t="s">
        <v>160</v>
      </c>
      <c r="EA111" s="9" t="s">
        <v>161</v>
      </c>
      <c r="EB111" s="9" t="s">
        <v>162</v>
      </c>
      <c r="EC111" s="9" t="s">
        <v>163</v>
      </c>
      <c r="ED111" s="9" t="s">
        <v>164</v>
      </c>
      <c r="EE111" s="9" t="s">
        <v>165</v>
      </c>
      <c r="EF111" s="9" t="s">
        <v>166</v>
      </c>
      <c r="EG111" s="9" t="s">
        <v>167</v>
      </c>
      <c r="EH111" s="9" t="s">
        <v>168</v>
      </c>
      <c r="EI111" s="9" t="s">
        <v>169</v>
      </c>
      <c r="EJ111" s="9" t="s">
        <v>441</v>
      </c>
      <c r="EK111" s="9" t="s">
        <v>171</v>
      </c>
      <c r="EL111" s="10" t="s">
        <v>172</v>
      </c>
      <c r="EM111" s="15" t="s">
        <v>173</v>
      </c>
      <c r="EN111" s="12" t="s">
        <v>174</v>
      </c>
      <c r="EO111" s="12" t="s">
        <v>175</v>
      </c>
      <c r="EP111" s="12" t="s">
        <v>176</v>
      </c>
      <c r="EQ111" s="12" t="s">
        <v>177</v>
      </c>
      <c r="ER111" s="12" t="s">
        <v>178</v>
      </c>
      <c r="ES111" s="12" t="s">
        <v>179</v>
      </c>
      <c r="ET111" s="12" t="s">
        <v>180</v>
      </c>
      <c r="EU111" s="12" t="s">
        <v>181</v>
      </c>
      <c r="EV111" s="12" t="s">
        <v>182</v>
      </c>
      <c r="EW111" s="12" t="s">
        <v>183</v>
      </c>
      <c r="EX111" s="12" t="s">
        <v>184</v>
      </c>
      <c r="EY111" s="12" t="s">
        <v>185</v>
      </c>
      <c r="EZ111" s="12" t="s">
        <v>186</v>
      </c>
      <c r="FA111" s="12" t="s">
        <v>187</v>
      </c>
      <c r="FB111" s="12" t="s">
        <v>188</v>
      </c>
      <c r="FC111" s="12" t="s">
        <v>189</v>
      </c>
      <c r="FD111" s="12" t="s">
        <v>190</v>
      </c>
      <c r="FE111" s="12" t="s">
        <v>191</v>
      </c>
      <c r="FF111" s="12" t="s">
        <v>192</v>
      </c>
      <c r="FG111" s="12" t="s">
        <v>193</v>
      </c>
      <c r="FH111" s="14" t="s">
        <v>194</v>
      </c>
      <c r="FI111" s="11" t="s">
        <v>195</v>
      </c>
      <c r="FJ111" s="12" t="s">
        <v>196</v>
      </c>
      <c r="FK111" s="12" t="s">
        <v>197</v>
      </c>
      <c r="FL111" s="12" t="s">
        <v>198</v>
      </c>
      <c r="FM111" s="12" t="s">
        <v>199</v>
      </c>
      <c r="FN111" s="12" t="s">
        <v>200</v>
      </c>
      <c r="FO111" s="13" t="s">
        <v>201</v>
      </c>
      <c r="FP111" s="15" t="s">
        <v>202</v>
      </c>
      <c r="FQ111" s="12" t="s">
        <v>203</v>
      </c>
      <c r="FR111" s="12" t="s">
        <v>204</v>
      </c>
      <c r="FS111" s="12" t="s">
        <v>205</v>
      </c>
      <c r="FT111" s="12" t="s">
        <v>206</v>
      </c>
      <c r="FU111" s="12" t="s">
        <v>207</v>
      </c>
      <c r="FV111" s="12" t="s">
        <v>208</v>
      </c>
      <c r="FW111" s="12" t="s">
        <v>209</v>
      </c>
      <c r="FX111" s="12" t="s">
        <v>210</v>
      </c>
      <c r="FY111" s="12" t="s">
        <v>211</v>
      </c>
      <c r="FZ111" s="12" t="s">
        <v>212</v>
      </c>
      <c r="GA111" s="12" t="s">
        <v>213</v>
      </c>
      <c r="GB111" s="12" t="s">
        <v>214</v>
      </c>
      <c r="GC111" s="12" t="s">
        <v>215</v>
      </c>
      <c r="GD111" s="12" t="s">
        <v>216</v>
      </c>
      <c r="GE111" s="12" t="s">
        <v>217</v>
      </c>
      <c r="GF111" s="12" t="s">
        <v>218</v>
      </c>
      <c r="GG111" s="12" t="s">
        <v>219</v>
      </c>
      <c r="GH111" s="12" t="s">
        <v>220</v>
      </c>
      <c r="GI111" s="17" t="s">
        <v>221</v>
      </c>
      <c r="GJ111" s="11" t="s">
        <v>222</v>
      </c>
      <c r="GK111" s="12" t="s">
        <v>223</v>
      </c>
      <c r="GL111" s="12" t="s">
        <v>224</v>
      </c>
      <c r="GM111" s="12" t="s">
        <v>225</v>
      </c>
      <c r="GN111" s="12" t="s">
        <v>226</v>
      </c>
      <c r="GO111" s="12" t="s">
        <v>227</v>
      </c>
      <c r="GP111" s="12" t="s">
        <v>228</v>
      </c>
      <c r="GQ111" s="12" t="s">
        <v>229</v>
      </c>
      <c r="GR111" s="13" t="s">
        <v>230</v>
      </c>
      <c r="GS111" s="12" t="s">
        <v>231</v>
      </c>
      <c r="GT111" s="12" t="s">
        <v>232</v>
      </c>
      <c r="GU111" s="12" t="s">
        <v>233</v>
      </c>
      <c r="GV111" s="12" t="s">
        <v>234</v>
      </c>
      <c r="GW111" s="12" t="s">
        <v>235</v>
      </c>
      <c r="GX111" s="12" t="s">
        <v>236</v>
      </c>
      <c r="GY111" s="12" t="s">
        <v>237</v>
      </c>
      <c r="GZ111" s="12" t="s">
        <v>238</v>
      </c>
      <c r="HA111" s="12" t="s">
        <v>239</v>
      </c>
      <c r="HB111" s="12" t="s">
        <v>240</v>
      </c>
      <c r="HC111" s="14" t="s">
        <v>241</v>
      </c>
      <c r="HD111" s="11" t="s">
        <v>242</v>
      </c>
      <c r="HE111" s="12" t="s">
        <v>243</v>
      </c>
      <c r="HF111" s="12" t="s">
        <v>244</v>
      </c>
      <c r="HG111" s="12" t="s">
        <v>245</v>
      </c>
      <c r="HH111" s="12" t="s">
        <v>246</v>
      </c>
      <c r="HI111" s="12" t="s">
        <v>247</v>
      </c>
      <c r="HJ111" s="12" t="s">
        <v>248</v>
      </c>
      <c r="HK111" s="12" t="s">
        <v>249</v>
      </c>
      <c r="HL111" s="13" t="s">
        <v>250</v>
      </c>
      <c r="HM111" s="12" t="s">
        <v>251</v>
      </c>
      <c r="HN111" s="12" t="s">
        <v>252</v>
      </c>
      <c r="HO111" s="12" t="s">
        <v>253</v>
      </c>
      <c r="HP111" s="12" t="s">
        <v>254</v>
      </c>
      <c r="HQ111" s="12" t="s">
        <v>255</v>
      </c>
      <c r="HR111" s="12" t="s">
        <v>256</v>
      </c>
      <c r="HS111" s="12" t="s">
        <v>257</v>
      </c>
      <c r="HT111" s="12" t="s">
        <v>258</v>
      </c>
      <c r="HU111" s="12" t="s">
        <v>259</v>
      </c>
      <c r="HV111" s="12" t="s">
        <v>260</v>
      </c>
      <c r="HW111" s="12" t="s">
        <v>261</v>
      </c>
      <c r="HX111" s="14" t="s">
        <v>262</v>
      </c>
      <c r="HY111" s="11" t="s">
        <v>263</v>
      </c>
      <c r="HZ111" s="12" t="s">
        <v>264</v>
      </c>
      <c r="IA111" s="12" t="s">
        <v>265</v>
      </c>
      <c r="IB111" s="12" t="s">
        <v>266</v>
      </c>
      <c r="IC111" s="12" t="s">
        <v>267</v>
      </c>
      <c r="ID111" s="12" t="s">
        <v>268</v>
      </c>
      <c r="IE111" s="12" t="s">
        <v>269</v>
      </c>
      <c r="IF111" s="12" t="s">
        <v>270</v>
      </c>
      <c r="IG111" s="12" t="s">
        <v>271</v>
      </c>
      <c r="IH111" s="12" t="s">
        <v>272</v>
      </c>
      <c r="II111" s="12" t="s">
        <v>273</v>
      </c>
      <c r="IJ111" s="12" t="s">
        <v>274</v>
      </c>
      <c r="IK111" s="12" t="s">
        <v>275</v>
      </c>
      <c r="IL111" s="12" t="s">
        <v>276</v>
      </c>
      <c r="IM111" s="12" t="s">
        <v>277</v>
      </c>
      <c r="IN111" s="12" t="s">
        <v>278</v>
      </c>
      <c r="IO111" s="12" t="s">
        <v>279</v>
      </c>
      <c r="IP111" s="13" t="s">
        <v>280</v>
      </c>
      <c r="IQ111" s="12" t="s">
        <v>281</v>
      </c>
      <c r="IR111" s="12" t="s">
        <v>282</v>
      </c>
      <c r="IS111" s="12" t="s">
        <v>283</v>
      </c>
      <c r="IT111" s="12" t="s">
        <v>284</v>
      </c>
      <c r="IU111" s="12" t="s">
        <v>285</v>
      </c>
      <c r="IV111" s="12" t="s">
        <v>286</v>
      </c>
      <c r="IW111" s="12" t="s">
        <v>287</v>
      </c>
      <c r="IX111" s="12" t="s">
        <v>288</v>
      </c>
      <c r="IY111" s="12" t="s">
        <v>289</v>
      </c>
      <c r="IZ111" s="12" t="s">
        <v>290</v>
      </c>
      <c r="JA111" s="14" t="s">
        <v>291</v>
      </c>
      <c r="JB111" s="11" t="s">
        <v>292</v>
      </c>
      <c r="JC111" s="12" t="s">
        <v>293</v>
      </c>
      <c r="JD111" s="12" t="s">
        <v>294</v>
      </c>
      <c r="JE111" s="12" t="s">
        <v>295</v>
      </c>
      <c r="JF111" s="12" t="s">
        <v>296</v>
      </c>
      <c r="JG111" s="12" t="s">
        <v>297</v>
      </c>
      <c r="JH111" s="12" t="s">
        <v>298</v>
      </c>
      <c r="JI111" s="12" t="s">
        <v>299</v>
      </c>
      <c r="JJ111" s="12" t="s">
        <v>300</v>
      </c>
      <c r="JK111" s="12" t="s">
        <v>301</v>
      </c>
      <c r="JL111" s="12" t="s">
        <v>302</v>
      </c>
      <c r="JM111" s="12" t="s">
        <v>303</v>
      </c>
      <c r="JN111" s="12" t="s">
        <v>304</v>
      </c>
      <c r="JO111" s="12" t="s">
        <v>305</v>
      </c>
      <c r="JP111" s="12" t="s">
        <v>306</v>
      </c>
      <c r="JQ111" s="13" t="s">
        <v>307</v>
      </c>
      <c r="JR111" s="12" t="s">
        <v>308</v>
      </c>
      <c r="JS111" s="12" t="s">
        <v>309</v>
      </c>
      <c r="JT111" s="12" t="s">
        <v>310</v>
      </c>
      <c r="JU111" s="12" t="s">
        <v>311</v>
      </c>
      <c r="JV111" s="12" t="s">
        <v>311</v>
      </c>
      <c r="JW111" s="12" t="s">
        <v>312</v>
      </c>
      <c r="JX111" s="12" t="s">
        <v>313</v>
      </c>
      <c r="JY111" s="12" t="s">
        <v>314</v>
      </c>
      <c r="JZ111" s="12" t="s">
        <v>315</v>
      </c>
      <c r="KA111" s="12" t="s">
        <v>316</v>
      </c>
      <c r="KB111" s="12" t="s">
        <v>317</v>
      </c>
      <c r="KC111" s="12" t="s">
        <v>318</v>
      </c>
      <c r="KD111" s="12" t="s">
        <v>319</v>
      </c>
      <c r="KE111" s="12" t="s">
        <v>320</v>
      </c>
      <c r="KF111" s="12" t="s">
        <v>321</v>
      </c>
      <c r="KG111" s="12" t="s">
        <v>322</v>
      </c>
      <c r="KH111" s="12" t="s">
        <v>323</v>
      </c>
      <c r="KI111" s="12" t="s">
        <v>324</v>
      </c>
      <c r="KJ111" s="12" t="s">
        <v>325</v>
      </c>
      <c r="KK111" s="12" t="s">
        <v>326</v>
      </c>
      <c r="KL111" s="14" t="s">
        <v>327</v>
      </c>
      <c r="KM111" s="11" t="s">
        <v>328</v>
      </c>
      <c r="KN111" s="12" t="s">
        <v>329</v>
      </c>
      <c r="KO111" s="12" t="s">
        <v>330</v>
      </c>
      <c r="KP111" s="12" t="s">
        <v>331</v>
      </c>
      <c r="KQ111" s="12" t="s">
        <v>332</v>
      </c>
      <c r="KR111" s="12" t="s">
        <v>333</v>
      </c>
      <c r="KS111" s="12" t="s">
        <v>334</v>
      </c>
      <c r="KT111" s="12" t="s">
        <v>335</v>
      </c>
      <c r="KU111" s="12" t="s">
        <v>336</v>
      </c>
      <c r="KV111" s="12" t="s">
        <v>337</v>
      </c>
      <c r="KW111" s="12" t="s">
        <v>338</v>
      </c>
      <c r="KX111" s="12" t="s">
        <v>339</v>
      </c>
      <c r="KY111" s="12" t="s">
        <v>340</v>
      </c>
      <c r="KZ111" s="12" t="s">
        <v>341</v>
      </c>
      <c r="LA111" s="12" t="s">
        <v>342</v>
      </c>
      <c r="LB111" s="12" t="s">
        <v>343</v>
      </c>
      <c r="LC111" s="12" t="s">
        <v>344</v>
      </c>
      <c r="LD111" s="12" t="s">
        <v>345</v>
      </c>
      <c r="LE111" s="12" t="s">
        <v>346</v>
      </c>
      <c r="LF111" s="13" t="s">
        <v>347</v>
      </c>
      <c r="LG111" s="15" t="s">
        <v>348</v>
      </c>
      <c r="LH111" s="12" t="s">
        <v>349</v>
      </c>
      <c r="LI111" s="12" t="s">
        <v>350</v>
      </c>
      <c r="LJ111" s="12" t="s">
        <v>351</v>
      </c>
      <c r="LK111" s="12" t="s">
        <v>352</v>
      </c>
      <c r="LL111" s="12" t="s">
        <v>353</v>
      </c>
      <c r="LM111" s="12" t="s">
        <v>354</v>
      </c>
      <c r="LN111" s="12" t="s">
        <v>355</v>
      </c>
      <c r="LO111" s="12" t="s">
        <v>356</v>
      </c>
      <c r="LP111" s="12" t="s">
        <v>357</v>
      </c>
      <c r="LQ111" s="12" t="s">
        <v>358</v>
      </c>
      <c r="LR111" s="12" t="s">
        <v>359</v>
      </c>
      <c r="LS111" s="12" t="s">
        <v>360</v>
      </c>
      <c r="LT111" s="12" t="s">
        <v>361</v>
      </c>
      <c r="LU111" s="12" t="s">
        <v>362</v>
      </c>
      <c r="LV111" s="12" t="s">
        <v>363</v>
      </c>
      <c r="LW111" s="12" t="s">
        <v>364</v>
      </c>
      <c r="LX111" s="12" t="s">
        <v>365</v>
      </c>
      <c r="LY111" s="14" t="s">
        <v>366</v>
      </c>
      <c r="LZ111" s="11" t="s">
        <v>367</v>
      </c>
      <c r="MA111" s="12" t="s">
        <v>368</v>
      </c>
      <c r="MB111" s="12" t="s">
        <v>369</v>
      </c>
      <c r="MC111" s="12" t="s">
        <v>370</v>
      </c>
      <c r="MD111" s="12" t="s">
        <v>371</v>
      </c>
      <c r="ME111" s="12" t="s">
        <v>372</v>
      </c>
      <c r="MF111" s="12" t="s">
        <v>373</v>
      </c>
      <c r="MG111" s="12" t="s">
        <v>374</v>
      </c>
      <c r="MH111" s="13" t="s">
        <v>375</v>
      </c>
      <c r="MI111" s="15" t="s">
        <v>376</v>
      </c>
      <c r="MJ111" s="12" t="s">
        <v>377</v>
      </c>
      <c r="MK111" s="12" t="s">
        <v>378</v>
      </c>
      <c r="ML111" s="12" t="s">
        <v>379</v>
      </c>
      <c r="MM111" s="12" t="s">
        <v>380</v>
      </c>
      <c r="MN111" s="12" t="s">
        <v>381</v>
      </c>
      <c r="MO111" s="18" t="s">
        <v>382</v>
      </c>
      <c r="MP111" s="12" t="s">
        <v>383</v>
      </c>
      <c r="MQ111" s="12" t="s">
        <v>384</v>
      </c>
      <c r="MR111" s="12" t="s">
        <v>385</v>
      </c>
      <c r="MS111" s="12" t="s">
        <v>386</v>
      </c>
      <c r="MT111" s="12" t="s">
        <v>387</v>
      </c>
      <c r="MU111" s="12" t="s">
        <v>388</v>
      </c>
      <c r="MV111" s="12" t="s">
        <v>389</v>
      </c>
      <c r="MW111" s="12" t="s">
        <v>390</v>
      </c>
      <c r="MX111" s="12" t="s">
        <v>391</v>
      </c>
      <c r="MY111" s="12" t="s">
        <v>392</v>
      </c>
      <c r="MZ111" s="14" t="s">
        <v>393</v>
      </c>
      <c r="NA111" s="11" t="s">
        <v>394</v>
      </c>
      <c r="NB111" s="12" t="s">
        <v>395</v>
      </c>
      <c r="NC111" s="12" t="s">
        <v>396</v>
      </c>
      <c r="ND111" s="12" t="s">
        <v>397</v>
      </c>
      <c r="NE111" s="12" t="s">
        <v>398</v>
      </c>
      <c r="NF111" s="12" t="s">
        <v>399</v>
      </c>
      <c r="NG111" s="12" t="s">
        <v>400</v>
      </c>
      <c r="NH111" s="12" t="s">
        <v>401</v>
      </c>
      <c r="NI111" s="12" t="s">
        <v>402</v>
      </c>
      <c r="NJ111" s="12" t="s">
        <v>403</v>
      </c>
      <c r="NK111" s="12" t="s">
        <v>404</v>
      </c>
      <c r="NL111" s="12" t="s">
        <v>405</v>
      </c>
      <c r="NM111" s="12" t="s">
        <v>406</v>
      </c>
      <c r="NN111" s="12" t="s">
        <v>407</v>
      </c>
      <c r="NO111" s="12" t="s">
        <v>408</v>
      </c>
      <c r="NP111" s="12" t="s">
        <v>409</v>
      </c>
      <c r="NQ111" s="12" t="s">
        <v>410</v>
      </c>
      <c r="NR111" s="12" t="s">
        <v>411</v>
      </c>
      <c r="NS111" s="14" t="s">
        <v>412</v>
      </c>
      <c r="NT111" s="11" t="s">
        <v>413</v>
      </c>
      <c r="NU111" s="12" t="s">
        <v>414</v>
      </c>
      <c r="NV111" s="12" t="s">
        <v>415</v>
      </c>
      <c r="NW111" s="12" t="s">
        <v>416</v>
      </c>
      <c r="NX111" s="12" t="s">
        <v>417</v>
      </c>
      <c r="NY111" s="12" t="s">
        <v>418</v>
      </c>
      <c r="NZ111" s="12" t="s">
        <v>419</v>
      </c>
      <c r="OA111" s="12" t="s">
        <v>420</v>
      </c>
      <c r="OB111" s="12" t="s">
        <v>421</v>
      </c>
      <c r="OC111" s="12" t="s">
        <v>422</v>
      </c>
      <c r="OD111" s="12" t="s">
        <v>423</v>
      </c>
      <c r="OE111" s="12" t="s">
        <v>424</v>
      </c>
      <c r="OF111" s="12" t="s">
        <v>425</v>
      </c>
      <c r="OG111" s="12" t="s">
        <v>426</v>
      </c>
      <c r="OH111" s="12" t="s">
        <v>427</v>
      </c>
      <c r="OI111" s="12" t="s">
        <v>428</v>
      </c>
      <c r="OJ111" s="12" t="s">
        <v>429</v>
      </c>
      <c r="OK111" s="12" t="s">
        <v>430</v>
      </c>
      <c r="OL111" s="12" t="s">
        <v>431</v>
      </c>
      <c r="OM111" s="12" t="s">
        <v>432</v>
      </c>
      <c r="ON111" s="12" t="s">
        <v>433</v>
      </c>
      <c r="OO111" s="12" t="s">
        <v>434</v>
      </c>
      <c r="OP111" s="12" t="s">
        <v>435</v>
      </c>
      <c r="OQ111" s="12" t="s">
        <v>436</v>
      </c>
      <c r="OR111" s="12" t="s">
        <v>437</v>
      </c>
      <c r="OS111" s="12" t="s">
        <v>438</v>
      </c>
      <c r="OT111" s="13" t="s">
        <v>439</v>
      </c>
      <c r="OU111" s="4"/>
      <c r="OV111" s="4"/>
      <c r="OW111" s="4"/>
      <c r="OX111" s="4"/>
      <c r="OY111" s="4"/>
      <c r="OZ111" s="4"/>
      <c r="PA111" s="4"/>
      <c r="PB111" s="4"/>
      <c r="PC111" s="4"/>
      <c r="PD111" s="4"/>
      <c r="PE111" s="4"/>
      <c r="PF111" s="4"/>
      <c r="PG111" s="4"/>
      <c r="PH111" s="4"/>
      <c r="PI111" s="4"/>
      <c r="PJ111" s="4"/>
      <c r="PK111" s="4"/>
      <c r="PL111" s="4"/>
      <c r="PM111" s="4"/>
      <c r="PN111" s="4"/>
      <c r="PO111" s="4"/>
      <c r="PP111" s="4"/>
      <c r="PQ111" s="4"/>
      <c r="PR111" s="4"/>
      <c r="PS111" s="4"/>
      <c r="PT111" s="4"/>
      <c r="PU111" s="4"/>
      <c r="PV111" s="4"/>
      <c r="PW111" s="4"/>
      <c r="PX111" s="4"/>
      <c r="PY111" s="4"/>
      <c r="PZ111" s="4"/>
      <c r="QA111" s="4"/>
      <c r="QB111" s="4"/>
      <c r="QC111" s="4"/>
      <c r="QD111" s="4"/>
      <c r="QE111" s="4"/>
      <c r="QF111" s="4"/>
      <c r="QG111" s="4"/>
      <c r="QH111" s="4"/>
      <c r="QI111" s="4"/>
      <c r="QJ111" s="4"/>
      <c r="QK111" s="4"/>
      <c r="QL111" s="4"/>
      <c r="QM111" s="4"/>
      <c r="QN111" s="4"/>
      <c r="QO111" s="4"/>
      <c r="QP111" s="4"/>
      <c r="QQ111" s="4"/>
      <c r="QR111" s="4"/>
      <c r="QS111" s="4"/>
      <c r="QT111" s="4"/>
      <c r="QU111" s="4"/>
      <c r="QV111" s="4"/>
      <c r="QW111" s="4"/>
      <c r="QX111" s="4"/>
      <c r="QY111" s="4"/>
      <c r="QZ111" s="4"/>
      <c r="RA111" s="4"/>
      <c r="RB111" s="4"/>
      <c r="RC111" s="4"/>
      <c r="RD111" s="4"/>
      <c r="RE111" s="4"/>
      <c r="RF111" s="4"/>
      <c r="RG111" s="4"/>
      <c r="RH111" s="4"/>
      <c r="RI111" s="4"/>
      <c r="RJ111" s="4"/>
      <c r="RK111" s="4"/>
      <c r="RL111" s="4"/>
      <c r="RM111" s="4"/>
      <c r="RN111" s="4"/>
      <c r="RO111" s="4"/>
      <c r="RP111" s="4"/>
      <c r="RQ111" s="4"/>
      <c r="RR111" s="4"/>
      <c r="RS111" s="4"/>
      <c r="RT111" s="4"/>
      <c r="RU111" s="4"/>
      <c r="RV111" s="4"/>
      <c r="RW111" s="4"/>
      <c r="RX111" s="4"/>
      <c r="RY111" s="4"/>
      <c r="RZ111" s="4"/>
      <c r="SA111" s="4"/>
      <c r="SB111" s="4"/>
      <c r="SC111" s="4"/>
      <c r="SD111" s="4"/>
      <c r="SE111" s="4"/>
      <c r="SF111" s="4"/>
      <c r="SG111" s="4"/>
      <c r="SH111" s="4"/>
      <c r="SI111" s="4"/>
      <c r="SJ111" s="4"/>
      <c r="SK111" s="4"/>
      <c r="SL111" s="4"/>
      <c r="SM111" s="4"/>
      <c r="SN111" s="4"/>
      <c r="SO111" s="4"/>
      <c r="SP111" s="4"/>
      <c r="SQ111" s="4"/>
      <c r="SR111" s="4"/>
      <c r="SS111" s="4"/>
      <c r="ST111" s="4"/>
      <c r="SU111" s="4"/>
      <c r="SV111" s="4"/>
      <c r="SW111" s="4"/>
      <c r="SX111" s="4"/>
      <c r="SY111" s="4"/>
      <c r="SZ111" s="4"/>
      <c r="TA111" s="4"/>
      <c r="TB111" s="4"/>
      <c r="TC111" s="4"/>
      <c r="TD111" s="4"/>
      <c r="TE111" s="4"/>
      <c r="TF111" s="4"/>
      <c r="TG111" s="4"/>
      <c r="TH111" s="4"/>
      <c r="TI111" s="4"/>
      <c r="TJ111" s="4"/>
      <c r="TK111" s="4"/>
      <c r="TL111" s="4"/>
      <c r="TM111" s="4"/>
      <c r="TN111" s="4"/>
      <c r="TO111" s="4"/>
      <c r="TP111" s="4"/>
      <c r="TQ111" s="4"/>
      <c r="TR111" s="4"/>
      <c r="TS111" s="4"/>
      <c r="TT111" s="4"/>
      <c r="TU111" s="4"/>
      <c r="TV111" s="4"/>
      <c r="TW111" s="4"/>
      <c r="TX111" s="4"/>
      <c r="TY111" s="4"/>
      <c r="TZ111" s="4"/>
      <c r="UA111" s="4"/>
      <c r="UB111" s="4"/>
      <c r="UC111" s="4"/>
      <c r="UD111" s="4"/>
      <c r="UE111" s="4"/>
      <c r="UF111" s="4"/>
      <c r="UG111" s="4"/>
      <c r="UH111" s="4"/>
      <c r="UI111" s="4"/>
      <c r="UJ111" s="4"/>
      <c r="UK111" s="4"/>
      <c r="UL111" s="4"/>
      <c r="UM111" s="4"/>
      <c r="UN111" s="4"/>
      <c r="UO111" s="4"/>
      <c r="UP111" s="4"/>
      <c r="UQ111" s="4"/>
      <c r="UR111" s="4"/>
      <c r="US111" s="4"/>
      <c r="UT111" s="4"/>
      <c r="UU111" s="4"/>
      <c r="UV111" s="4"/>
      <c r="UW111" s="4"/>
      <c r="UX111" s="4"/>
      <c r="UY111" s="4"/>
      <c r="UZ111" s="4"/>
      <c r="VA111" s="4"/>
      <c r="VB111" s="4"/>
      <c r="VC111" s="4"/>
      <c r="VD111" s="4"/>
      <c r="VE111" s="4"/>
      <c r="VF111" s="4"/>
      <c r="VG111" s="4"/>
      <c r="VH111" s="4"/>
      <c r="VI111" s="4"/>
      <c r="VJ111" s="4"/>
      <c r="VK111" s="4"/>
      <c r="VL111" s="4"/>
      <c r="VM111" s="4"/>
      <c r="VN111" s="4"/>
      <c r="VO111" s="4"/>
      <c r="VP111" s="4"/>
      <c r="VQ111" s="4"/>
      <c r="VR111" s="4"/>
      <c r="VS111" s="4"/>
      <c r="VT111" s="4"/>
      <c r="VU111" s="4"/>
      <c r="VV111" s="4"/>
      <c r="VW111" s="4"/>
      <c r="VX111" s="4"/>
      <c r="VY111" s="4"/>
      <c r="VZ111" s="4"/>
      <c r="WA111" s="4"/>
      <c r="WB111" s="4"/>
      <c r="WC111" s="4"/>
      <c r="WD111" s="4"/>
      <c r="WE111" s="4"/>
      <c r="WF111" s="4"/>
      <c r="WG111" s="4"/>
      <c r="WH111" s="4"/>
      <c r="WI111" s="4"/>
      <c r="WJ111" s="4"/>
      <c r="WK111" s="4"/>
      <c r="WL111" s="4"/>
      <c r="WM111" s="4"/>
      <c r="WN111" s="4"/>
      <c r="WO111" s="4"/>
      <c r="WP111" s="4"/>
      <c r="WQ111" s="4"/>
      <c r="WR111" s="4"/>
      <c r="WS111" s="4"/>
      <c r="WT111" s="4"/>
      <c r="WU111" s="4"/>
      <c r="WV111" s="4"/>
      <c r="WW111" s="4"/>
      <c r="WX111" s="4"/>
      <c r="WY111" s="4"/>
      <c r="WZ111" s="4"/>
      <c r="XA111" s="4"/>
      <c r="XB111" s="4"/>
      <c r="XC111" s="4"/>
      <c r="XD111" s="4"/>
      <c r="XE111" s="4"/>
      <c r="XF111" s="4"/>
      <c r="XG111" s="4"/>
      <c r="XH111" s="4"/>
      <c r="XI111" s="4"/>
      <c r="XJ111" s="4"/>
      <c r="XK111" s="4"/>
      <c r="XL111" s="4"/>
      <c r="XM111" s="4"/>
      <c r="XN111" s="4"/>
      <c r="XO111" s="4"/>
      <c r="XP111" s="4"/>
      <c r="XQ111" s="4"/>
      <c r="XR111" s="4"/>
      <c r="XS111" s="4"/>
      <c r="XT111" s="4"/>
      <c r="XU111" s="4"/>
      <c r="XV111" s="4"/>
      <c r="XW111" s="4"/>
      <c r="XX111" s="4"/>
      <c r="XY111" s="4"/>
      <c r="XZ111" s="4"/>
      <c r="YA111" s="4"/>
      <c r="YB111" s="4"/>
      <c r="YC111" s="4"/>
      <c r="YD111" s="4"/>
      <c r="YE111" s="4"/>
      <c r="YF111" s="4"/>
      <c r="YG111" s="4"/>
      <c r="YH111" s="4"/>
      <c r="YI111" s="4"/>
      <c r="YJ111" s="4"/>
      <c r="YK111" s="4"/>
      <c r="YL111" s="4"/>
      <c r="YM111" s="4"/>
      <c r="YN111" s="4"/>
      <c r="YO111" s="4"/>
      <c r="YP111" s="4"/>
      <c r="YQ111" s="4"/>
      <c r="YR111" s="4"/>
      <c r="YS111" s="4"/>
      <c r="YT111" s="4"/>
      <c r="YU111" s="4"/>
      <c r="YV111" s="4"/>
      <c r="YW111" s="4"/>
      <c r="YX111" s="4"/>
      <c r="YY111" s="4"/>
      <c r="YZ111" s="4"/>
      <c r="ZA111" s="4"/>
      <c r="ZB111" s="4"/>
      <c r="ZC111" s="4"/>
      <c r="ZD111" s="4"/>
      <c r="ZE111" s="4"/>
      <c r="ZF111" s="4"/>
      <c r="ZG111" s="4"/>
      <c r="ZH111" s="4"/>
      <c r="ZI111" s="4"/>
      <c r="ZJ111" s="4"/>
      <c r="ZK111" s="4"/>
      <c r="ZL111" s="4"/>
      <c r="ZM111" s="4"/>
      <c r="ZN111" s="4"/>
      <c r="ZO111" s="4"/>
      <c r="ZP111" s="4"/>
      <c r="ZQ111" s="4"/>
      <c r="ZR111" s="4"/>
      <c r="ZS111" s="4"/>
      <c r="ZT111" s="4"/>
      <c r="ZU111" s="4"/>
      <c r="ZV111" s="4"/>
      <c r="ZW111" s="4"/>
      <c r="ZX111" s="4"/>
      <c r="ZY111" s="4"/>
      <c r="ZZ111" s="4"/>
      <c r="AAA111" s="4"/>
      <c r="AAB111" s="4"/>
      <c r="AAC111" s="4"/>
      <c r="AAD111" s="4"/>
      <c r="AAE111" s="4"/>
      <c r="AAF111" s="4"/>
      <c r="AAG111" s="4"/>
      <c r="AAH111" s="4"/>
      <c r="AAI111" s="4"/>
      <c r="AAJ111" s="4"/>
      <c r="AAK111" s="4"/>
      <c r="AAL111" s="4"/>
      <c r="AAM111" s="4"/>
      <c r="AAN111" s="4"/>
      <c r="AAO111" s="4"/>
      <c r="AAP111" s="4"/>
      <c r="AAQ111" s="4"/>
      <c r="AAR111" s="4"/>
      <c r="AAS111" s="4"/>
      <c r="AAT111" s="4"/>
      <c r="AAU111" s="4"/>
      <c r="AAV111" s="4"/>
      <c r="AAW111" s="4"/>
      <c r="AAX111" s="4"/>
      <c r="AAY111" s="4"/>
      <c r="AAZ111" s="4"/>
      <c r="ABA111" s="4"/>
      <c r="ABB111" s="4"/>
      <c r="ABC111" s="4"/>
      <c r="ABD111" s="4"/>
      <c r="ABE111" s="4"/>
      <c r="ABF111" s="4"/>
      <c r="ABG111" s="4"/>
      <c r="ABH111" s="4"/>
      <c r="ABI111" s="4"/>
      <c r="ABJ111" s="4"/>
      <c r="ABK111" s="4"/>
      <c r="ABL111" s="4"/>
      <c r="ABM111" s="4"/>
      <c r="ABN111" s="4"/>
      <c r="ABO111" s="4"/>
      <c r="ABP111" s="4"/>
      <c r="ABQ111" s="4"/>
      <c r="ABR111" s="4"/>
      <c r="ABS111" s="4"/>
      <c r="ABT111" s="4"/>
      <c r="ABU111" s="4"/>
      <c r="ABV111" s="4"/>
      <c r="ABW111" s="4"/>
      <c r="ABX111" s="4"/>
      <c r="ABY111" s="4"/>
      <c r="ABZ111" s="4"/>
      <c r="ACA111" s="4"/>
      <c r="ACB111" s="4"/>
      <c r="ACC111" s="4"/>
      <c r="ACD111" s="4"/>
      <c r="ACE111" s="4"/>
      <c r="ACF111" s="4"/>
      <c r="ACG111" s="4"/>
      <c r="ACH111" s="4"/>
      <c r="ACI111" s="4"/>
      <c r="ACJ111" s="4"/>
      <c r="ACK111" s="4"/>
      <c r="ACL111" s="4"/>
      <c r="ACM111" s="4"/>
      <c r="ACN111" s="4"/>
      <c r="ACO111" s="4"/>
      <c r="ACP111" s="4"/>
      <c r="ACQ111" s="4"/>
      <c r="ACR111" s="4"/>
      <c r="ACS111" s="4"/>
      <c r="ACT111" s="4"/>
      <c r="ACU111" s="4"/>
      <c r="ACV111" s="4"/>
      <c r="ACW111" s="4"/>
      <c r="ACX111" s="4"/>
      <c r="ACY111" s="4"/>
      <c r="ACZ111" s="4"/>
      <c r="ADA111" s="4"/>
      <c r="ADB111" s="4"/>
      <c r="ADC111" s="4"/>
      <c r="ADD111" s="4"/>
      <c r="ADE111" s="4"/>
      <c r="ADF111" s="4"/>
      <c r="ADG111" s="4"/>
      <c r="ADH111" s="4"/>
      <c r="ADI111" s="4"/>
      <c r="ADJ111" s="4"/>
      <c r="ADK111" s="4"/>
      <c r="ADL111" s="4"/>
      <c r="ADM111" s="4"/>
      <c r="ADN111" s="4"/>
      <c r="ADO111" s="4"/>
      <c r="ADP111" s="4"/>
      <c r="ADQ111" s="4"/>
      <c r="ADR111" s="4"/>
      <c r="ADS111" s="4"/>
      <c r="ADT111" s="4"/>
      <c r="ADU111" s="4"/>
      <c r="ADV111" s="4"/>
      <c r="ADW111" s="4"/>
      <c r="ADX111" s="4"/>
      <c r="ADY111" s="4"/>
      <c r="ADZ111" s="4"/>
      <c r="AEA111" s="4"/>
      <c r="AEB111" s="4"/>
      <c r="AEC111" s="4"/>
      <c r="AED111" s="4"/>
      <c r="AEE111" s="4"/>
      <c r="AEF111" s="4"/>
      <c r="AEG111" s="4"/>
      <c r="AEH111" s="4"/>
      <c r="AEI111" s="4"/>
      <c r="AEJ111" s="4"/>
      <c r="AEK111" s="4"/>
      <c r="AEL111" s="4"/>
      <c r="AEM111" s="4"/>
      <c r="AEN111" s="4"/>
      <c r="AEO111" s="4"/>
      <c r="AEP111" s="4"/>
      <c r="AEQ111" s="4"/>
      <c r="AER111" s="4"/>
      <c r="AES111" s="4"/>
      <c r="AET111" s="4"/>
      <c r="AEU111" s="4"/>
      <c r="AEV111" s="4"/>
      <c r="AEW111" s="4"/>
      <c r="AEX111" s="4"/>
      <c r="AEY111" s="4"/>
      <c r="AEZ111" s="4"/>
      <c r="AFA111" s="4"/>
      <c r="AFB111" s="4"/>
      <c r="AFC111" s="4"/>
      <c r="AFD111" s="4"/>
      <c r="AFE111" s="4"/>
      <c r="AFF111" s="4"/>
      <c r="AFG111" s="4"/>
      <c r="AFH111" s="4"/>
      <c r="AFI111" s="4"/>
      <c r="AFJ111" s="4"/>
      <c r="AFK111" s="4"/>
      <c r="AFL111" s="4"/>
      <c r="AFM111" s="4"/>
      <c r="AFN111" s="4"/>
      <c r="AFO111" s="4"/>
      <c r="AFP111" s="4"/>
      <c r="AFQ111" s="4"/>
      <c r="AFR111" s="4"/>
      <c r="AFS111" s="4"/>
      <c r="AFT111" s="4"/>
      <c r="AFU111" s="4"/>
      <c r="AFV111" s="4"/>
      <c r="AFW111" s="4"/>
      <c r="AFX111" s="4"/>
      <c r="AFY111" s="4"/>
      <c r="AFZ111" s="4"/>
      <c r="AGA111" s="4"/>
      <c r="AGB111" s="4"/>
      <c r="AGC111" s="4"/>
      <c r="AGD111" s="4"/>
      <c r="AGE111" s="4"/>
      <c r="AGF111" s="4"/>
      <c r="AGG111" s="4"/>
      <c r="AGH111" s="4"/>
      <c r="AGI111" s="4"/>
      <c r="AGJ111" s="4"/>
      <c r="AGK111" s="4"/>
      <c r="AGL111" s="4"/>
      <c r="AGM111" s="4"/>
      <c r="AGN111" s="4"/>
      <c r="AGO111" s="4"/>
      <c r="AGP111" s="4"/>
      <c r="AGQ111" s="4"/>
      <c r="AGR111" s="4"/>
      <c r="AGS111" s="4"/>
      <c r="AGT111" s="4"/>
      <c r="AGU111" s="4"/>
      <c r="AGV111" s="4"/>
      <c r="AGW111" s="4"/>
      <c r="AGX111" s="4"/>
      <c r="AGY111" s="4"/>
      <c r="AGZ111" s="4"/>
      <c r="AHA111" s="4"/>
      <c r="AHB111" s="4"/>
      <c r="AHC111" s="4"/>
      <c r="AHD111" s="4"/>
      <c r="AHE111" s="4"/>
      <c r="AHF111" s="4"/>
      <c r="AHG111" s="4"/>
      <c r="AHH111" s="4"/>
      <c r="AHI111" s="4"/>
      <c r="AHJ111" s="4"/>
      <c r="AHK111" s="4"/>
      <c r="AHL111" s="4"/>
      <c r="AHM111" s="4"/>
      <c r="AHN111" s="4"/>
      <c r="AHO111" s="4"/>
      <c r="AHP111" s="4"/>
      <c r="AHQ111" s="4"/>
      <c r="AHR111" s="4"/>
      <c r="AHS111" s="4"/>
      <c r="AHT111" s="4"/>
      <c r="AHU111" s="4"/>
      <c r="AHV111" s="4"/>
      <c r="AHW111" s="4"/>
      <c r="AHX111" s="4"/>
      <c r="AHY111" s="4"/>
      <c r="AHZ111" s="4"/>
      <c r="AIA111" s="4"/>
      <c r="AIB111" s="4"/>
      <c r="AIC111" s="4"/>
      <c r="AID111" s="4"/>
      <c r="AIE111" s="4"/>
      <c r="AIF111" s="4"/>
      <c r="AIG111" s="4"/>
      <c r="AIH111" s="4"/>
      <c r="AII111" s="4"/>
      <c r="AIJ111" s="4"/>
      <c r="AIK111" s="4"/>
      <c r="AIL111" s="4"/>
      <c r="AIM111" s="4"/>
      <c r="AIN111" s="4"/>
      <c r="AIO111" s="4"/>
      <c r="AIP111" s="4"/>
      <c r="AIQ111" s="4"/>
      <c r="AIR111" s="4"/>
      <c r="AIS111" s="4"/>
      <c r="AIT111" s="4"/>
      <c r="AIU111" s="4"/>
      <c r="AIV111" s="4"/>
      <c r="AIW111" s="4"/>
      <c r="AIX111" s="4"/>
      <c r="AIY111" s="4"/>
      <c r="AIZ111" s="4"/>
      <c r="AJA111" s="4"/>
      <c r="AJB111" s="4"/>
      <c r="AJC111" s="4"/>
      <c r="AJD111" s="4"/>
      <c r="AJE111" s="4"/>
      <c r="AJF111" s="4"/>
      <c r="AJG111" s="4"/>
      <c r="AJH111" s="4"/>
      <c r="AJI111" s="4"/>
      <c r="AJJ111" s="4"/>
      <c r="AJK111" s="4"/>
      <c r="AJL111" s="4"/>
      <c r="AJM111" s="4"/>
      <c r="AJN111" s="4"/>
      <c r="AJO111" s="4"/>
      <c r="AJP111" s="4"/>
      <c r="AJQ111" s="4"/>
      <c r="AJR111" s="4"/>
      <c r="AJS111" s="4"/>
      <c r="AJT111" s="4"/>
      <c r="AJU111" s="4"/>
      <c r="AJV111" s="4"/>
      <c r="AJW111" s="4"/>
      <c r="AJX111" s="4"/>
      <c r="AJY111" s="4"/>
      <c r="AJZ111" s="4"/>
      <c r="AKA111" s="4"/>
      <c r="AKB111" s="4"/>
      <c r="AKC111" s="4"/>
      <c r="AKD111" s="4"/>
      <c r="AKE111" s="4"/>
      <c r="AKF111" s="4"/>
      <c r="AKG111" s="4"/>
      <c r="AKH111" s="4"/>
      <c r="AKI111" s="4"/>
      <c r="AKJ111" s="4"/>
      <c r="AKK111" s="4"/>
      <c r="AKL111" s="4"/>
      <c r="AKM111" s="4"/>
      <c r="AKN111" s="4"/>
      <c r="AKO111" s="4"/>
      <c r="AKP111" s="4"/>
      <c r="AKQ111" s="4"/>
      <c r="AKR111" s="4"/>
      <c r="AKS111" s="4"/>
      <c r="AKT111" s="4"/>
      <c r="AKU111" s="4"/>
      <c r="AKV111" s="4"/>
      <c r="AKW111" s="4"/>
      <c r="AKX111" s="4"/>
      <c r="AKY111" s="4"/>
      <c r="AKZ111" s="4"/>
      <c r="ALA111" s="4"/>
      <c r="ALB111" s="4"/>
      <c r="ALC111" s="4"/>
      <c r="ALD111" s="4"/>
      <c r="ALE111" s="4"/>
      <c r="ALF111" s="4"/>
      <c r="ALG111" s="4"/>
      <c r="ALH111" s="4"/>
      <c r="ALI111" s="4"/>
      <c r="ALJ111" s="4"/>
      <c r="ALK111" s="4"/>
      <c r="ALL111" s="4"/>
      <c r="ALM111" s="4"/>
      <c r="ALN111" s="4"/>
      <c r="ALO111" s="4"/>
      <c r="ALP111" s="4"/>
      <c r="ALQ111" s="4"/>
      <c r="ALR111" s="4"/>
      <c r="ALS111" s="4"/>
      <c r="ALT111" s="4"/>
      <c r="ALU111" s="4"/>
      <c r="ALV111" s="4"/>
      <c r="ALW111" s="4"/>
      <c r="ALX111" s="4"/>
      <c r="ALY111" s="4"/>
      <c r="ALZ111" s="4"/>
      <c r="AMA111" s="4"/>
      <c r="AMB111" s="4"/>
      <c r="AMC111" s="4"/>
      <c r="AMD111" s="4"/>
      <c r="AME111" s="4"/>
      <c r="AMF111" s="4"/>
      <c r="AMG111" s="4"/>
      <c r="AMH111" s="4"/>
      <c r="AMI111" s="4"/>
      <c r="AMJ111" s="4"/>
      <c r="AMK111" s="4"/>
      <c r="AML111" s="4"/>
      <c r="AMM111" s="4"/>
      <c r="AMN111" s="4"/>
      <c r="AMO111" s="4"/>
      <c r="AMP111" s="4"/>
      <c r="AMQ111" s="4"/>
      <c r="AMR111" s="4"/>
      <c r="AMS111" s="4"/>
      <c r="AMT111" s="4"/>
      <c r="AMU111" s="4"/>
      <c r="AMV111" s="4"/>
      <c r="AMW111" s="4"/>
      <c r="AMX111" s="4"/>
      <c r="AMY111" s="4"/>
      <c r="AMZ111" s="4"/>
      <c r="ANA111" s="4"/>
      <c r="ANB111" s="4"/>
      <c r="ANC111" s="4"/>
      <c r="AND111" s="4"/>
      <c r="ANE111" s="4"/>
      <c r="ANF111" s="4"/>
      <c r="ANG111" s="4"/>
      <c r="ANH111" s="4"/>
      <c r="ANI111" s="4"/>
      <c r="ANJ111" s="4"/>
      <c r="ANK111" s="4"/>
      <c r="ANL111" s="4"/>
      <c r="ANM111" s="4"/>
      <c r="ANN111" s="4"/>
      <c r="ANO111" s="4"/>
      <c r="ANP111" s="4"/>
      <c r="ANQ111" s="4"/>
      <c r="ANR111" s="4"/>
      <c r="ANS111" s="4"/>
      <c r="ANT111" s="4"/>
      <c r="ANU111" s="4"/>
      <c r="ANV111" s="4"/>
      <c r="ANW111" s="4"/>
      <c r="ANX111" s="4"/>
      <c r="ANY111" s="4"/>
      <c r="ANZ111" s="4"/>
      <c r="AOA111" s="4"/>
      <c r="AOB111" s="4"/>
      <c r="AOC111" s="4"/>
      <c r="AOD111" s="4"/>
      <c r="AOE111" s="4"/>
      <c r="AOF111" s="4"/>
      <c r="AOG111" s="4"/>
      <c r="AOH111" s="4"/>
      <c r="AOI111" s="4"/>
      <c r="AOJ111" s="4"/>
      <c r="AOK111" s="4"/>
      <c r="AOL111" s="4"/>
      <c r="AOM111" s="4"/>
      <c r="AON111" s="4"/>
      <c r="AOO111" s="4"/>
      <c r="AOP111" s="4"/>
      <c r="AOQ111" s="4"/>
      <c r="AOR111" s="4"/>
      <c r="AOS111" s="4"/>
      <c r="AOT111" s="4"/>
      <c r="AOU111" s="4"/>
      <c r="AOV111" s="4"/>
      <c r="AOW111" s="4"/>
      <c r="AOX111" s="4"/>
      <c r="AOY111" s="4"/>
      <c r="AOZ111" s="4"/>
      <c r="APA111" s="4"/>
      <c r="APB111" s="4"/>
      <c r="APC111" s="4"/>
      <c r="APD111" s="4"/>
      <c r="APE111" s="4"/>
      <c r="APF111" s="4"/>
      <c r="APG111" s="4"/>
      <c r="APH111" s="4"/>
      <c r="API111" s="4"/>
      <c r="APJ111" s="4"/>
      <c r="APK111" s="4"/>
      <c r="APL111" s="4"/>
      <c r="APM111" s="4"/>
      <c r="APN111" s="4"/>
      <c r="APO111" s="4"/>
      <c r="APP111" s="4"/>
      <c r="APQ111" s="4"/>
      <c r="APR111" s="4"/>
      <c r="APS111" s="4"/>
      <c r="APT111" s="4"/>
      <c r="APU111" s="4"/>
      <c r="APV111" s="4"/>
      <c r="APW111" s="4"/>
      <c r="APX111" s="4"/>
      <c r="APY111" s="4"/>
      <c r="APZ111" s="4"/>
      <c r="AQA111" s="4"/>
      <c r="AQB111" s="4"/>
      <c r="AQC111" s="4"/>
      <c r="AQD111" s="4"/>
      <c r="AQE111" s="4"/>
      <c r="AQF111" s="4"/>
      <c r="AQG111" s="4"/>
      <c r="AQH111" s="4"/>
      <c r="AQI111" s="4"/>
      <c r="AQJ111" s="4"/>
      <c r="AQK111" s="4"/>
      <c r="AQL111" s="4"/>
      <c r="AQM111" s="4"/>
      <c r="AQN111" s="4"/>
      <c r="AQO111" s="4"/>
      <c r="AQP111" s="4"/>
      <c r="AQQ111" s="4"/>
      <c r="AQR111" s="4"/>
      <c r="AQS111" s="4"/>
      <c r="AQT111" s="4"/>
      <c r="AQU111" s="4"/>
      <c r="AQV111" s="4"/>
      <c r="AQW111" s="4"/>
      <c r="AQX111" s="4"/>
      <c r="AQY111" s="4"/>
      <c r="AQZ111" s="4"/>
      <c r="ARA111" s="4"/>
      <c r="ARB111" s="4"/>
      <c r="ARC111" s="4"/>
      <c r="ARD111" s="4"/>
      <c r="ARE111" s="4"/>
      <c r="ARF111" s="4"/>
      <c r="ARG111" s="4"/>
      <c r="ARH111" s="4"/>
      <c r="ARI111" s="4"/>
      <c r="ARJ111" s="4"/>
      <c r="ARK111" s="4"/>
      <c r="ARL111" s="4"/>
      <c r="ARM111" s="4"/>
      <c r="ARN111" s="4"/>
      <c r="ARO111" s="4"/>
      <c r="ARP111" s="4"/>
      <c r="ARQ111" s="4"/>
      <c r="ARR111" s="4"/>
      <c r="ARS111" s="4"/>
      <c r="ART111" s="4"/>
      <c r="ARU111" s="4"/>
      <c r="ARV111" s="4"/>
      <c r="ARW111" s="4"/>
      <c r="ARX111" s="4"/>
      <c r="ARY111" s="4"/>
      <c r="ARZ111" s="4"/>
      <c r="ASA111" s="4"/>
      <c r="ASB111" s="4"/>
      <c r="ASC111" s="4"/>
      <c r="ASD111" s="4"/>
      <c r="ASE111" s="4"/>
      <c r="ASF111" s="4"/>
      <c r="ASG111" s="4"/>
      <c r="ASH111" s="4"/>
      <c r="ASI111" s="4"/>
      <c r="ASJ111" s="4"/>
      <c r="ASK111" s="4"/>
      <c r="ASL111" s="4"/>
      <c r="ASM111" s="4"/>
      <c r="ASN111" s="4"/>
      <c r="ASO111" s="4"/>
      <c r="ASP111" s="4"/>
      <c r="ASQ111" s="4"/>
      <c r="ASR111" s="4"/>
      <c r="ASS111" s="4"/>
      <c r="AST111" s="4"/>
      <c r="ASU111" s="4"/>
      <c r="ASV111" s="4"/>
      <c r="ASW111" s="4"/>
      <c r="ASX111" s="4"/>
      <c r="ASY111" s="4"/>
      <c r="ASZ111" s="4"/>
      <c r="ATA111" s="4"/>
      <c r="ATB111" s="4"/>
      <c r="ATC111" s="4"/>
      <c r="ATD111" s="4"/>
      <c r="ATE111" s="4"/>
      <c r="ATF111" s="4"/>
      <c r="ATG111" s="4"/>
      <c r="ATH111" s="4"/>
      <c r="ATI111" s="4"/>
      <c r="ATJ111" s="4"/>
      <c r="ATK111" s="4"/>
      <c r="ATL111" s="4"/>
      <c r="ATM111" s="4"/>
      <c r="ATN111" s="4"/>
      <c r="ATO111" s="4"/>
      <c r="ATP111" s="4"/>
      <c r="ATQ111" s="4"/>
      <c r="ATR111" s="4"/>
      <c r="ATS111" s="4"/>
      <c r="ATT111" s="4"/>
      <c r="ATU111" s="4"/>
      <c r="ATV111" s="4"/>
      <c r="ATW111" s="4"/>
      <c r="ATX111" s="4"/>
      <c r="ATY111" s="4"/>
      <c r="ATZ111" s="4"/>
      <c r="AUA111" s="4"/>
      <c r="AUB111" s="4"/>
      <c r="AUC111" s="4"/>
      <c r="AUD111" s="4"/>
      <c r="AUE111" s="4"/>
      <c r="AUF111" s="4"/>
      <c r="AUG111" s="4"/>
      <c r="AUH111" s="4"/>
      <c r="AUI111" s="4"/>
      <c r="AUJ111" s="4"/>
      <c r="AUK111" s="4"/>
      <c r="AUL111" s="4"/>
      <c r="AUM111" s="4"/>
      <c r="AUN111" s="4"/>
      <c r="AUO111" s="4"/>
      <c r="AUP111" s="4"/>
      <c r="AUQ111" s="4"/>
      <c r="AUR111" s="4"/>
      <c r="AUS111" s="4"/>
      <c r="AUT111" s="4"/>
      <c r="AUU111" s="4"/>
      <c r="AUV111" s="4"/>
      <c r="AUW111" s="4"/>
      <c r="AUX111" s="4"/>
      <c r="AUY111" s="4"/>
      <c r="AUZ111" s="4"/>
      <c r="AVA111" s="4"/>
      <c r="AVB111" s="4"/>
      <c r="AVC111" s="4"/>
      <c r="AVD111" s="4"/>
      <c r="AVE111" s="4"/>
      <c r="AVF111" s="4"/>
      <c r="AVG111" s="4"/>
      <c r="AVH111" s="4"/>
      <c r="AVI111" s="4"/>
      <c r="AVJ111" s="4"/>
      <c r="AVK111" s="4"/>
      <c r="AVL111" s="4"/>
      <c r="AVM111" s="4"/>
      <c r="AVN111" s="4"/>
      <c r="AVO111" s="4"/>
      <c r="AVP111" s="4"/>
      <c r="AVQ111" s="4"/>
      <c r="AVR111" s="4"/>
      <c r="AVS111" s="4"/>
      <c r="AVT111" s="4"/>
      <c r="AVU111" s="4"/>
      <c r="AVV111" s="4"/>
      <c r="AVW111" s="4"/>
      <c r="AVX111" s="4"/>
      <c r="AVY111" s="4"/>
      <c r="AVZ111" s="4"/>
      <c r="AWA111" s="4"/>
      <c r="AWB111" s="4"/>
      <c r="AWC111" s="4"/>
      <c r="AWD111" s="4"/>
      <c r="AWE111" s="4"/>
      <c r="AWF111" s="4"/>
      <c r="AWG111" s="4"/>
      <c r="AWH111" s="4"/>
      <c r="AWI111" s="4"/>
      <c r="AWJ111" s="4"/>
      <c r="AWK111" s="4"/>
      <c r="AWL111" s="4"/>
      <c r="AWM111" s="4"/>
      <c r="AWN111" s="4"/>
      <c r="AWO111" s="4"/>
      <c r="AWP111" s="4"/>
      <c r="AWQ111" s="4"/>
      <c r="AWR111" s="4"/>
      <c r="AWS111" s="4"/>
      <c r="AWT111" s="4"/>
      <c r="AWU111" s="4"/>
      <c r="AWV111" s="4"/>
      <c r="AWW111" s="4"/>
      <c r="AWX111" s="4"/>
      <c r="AWY111" s="4"/>
      <c r="AWZ111" s="4"/>
      <c r="AXA111" s="4"/>
      <c r="AXB111" s="4"/>
      <c r="AXC111" s="4"/>
      <c r="AXD111" s="4"/>
      <c r="AXE111" s="4"/>
      <c r="AXF111" s="4"/>
      <c r="AXG111" s="4"/>
      <c r="AXH111" s="4"/>
      <c r="AXI111" s="4"/>
      <c r="AXJ111" s="4"/>
      <c r="AXK111" s="4"/>
      <c r="AXL111" s="4"/>
      <c r="AXM111" s="4"/>
      <c r="AXN111" s="4"/>
      <c r="AXO111" s="4"/>
      <c r="AXP111" s="4"/>
      <c r="AXQ111" s="4"/>
      <c r="AXR111" s="4"/>
      <c r="AXS111" s="4"/>
      <c r="AXT111" s="4"/>
      <c r="AXU111" s="4"/>
      <c r="AXV111" s="4"/>
      <c r="AXW111" s="4"/>
      <c r="AXX111" s="4"/>
      <c r="AXY111" s="4"/>
      <c r="AXZ111" s="4"/>
      <c r="AYA111" s="4"/>
      <c r="AYB111" s="4"/>
      <c r="AYC111" s="4"/>
      <c r="AYD111" s="4"/>
      <c r="AYE111" s="4"/>
      <c r="AYF111" s="4"/>
      <c r="AYG111" s="4"/>
      <c r="AYH111" s="4"/>
      <c r="AYI111" s="4"/>
      <c r="AYJ111" s="4"/>
      <c r="AYK111" s="4"/>
      <c r="AYL111" s="4"/>
      <c r="AYM111" s="4"/>
      <c r="AYN111" s="4"/>
      <c r="AYO111" s="4"/>
      <c r="AYP111" s="4"/>
      <c r="AYQ111" s="4"/>
      <c r="AYR111" s="4"/>
      <c r="AYS111" s="4"/>
      <c r="AYT111" s="4"/>
      <c r="AYU111" s="4"/>
      <c r="AYV111" s="4"/>
      <c r="AYW111" s="4"/>
      <c r="AYX111" s="4"/>
      <c r="AYY111" s="4"/>
      <c r="AYZ111" s="4"/>
      <c r="AZA111" s="4"/>
      <c r="AZB111" s="4"/>
      <c r="AZC111" s="4"/>
      <c r="AZD111" s="4"/>
      <c r="AZE111" s="4"/>
      <c r="AZF111" s="4"/>
      <c r="AZG111" s="4"/>
      <c r="AZH111" s="4"/>
      <c r="AZI111" s="4"/>
      <c r="AZJ111" s="4"/>
      <c r="AZK111" s="4"/>
      <c r="AZL111" s="4"/>
      <c r="AZM111" s="4"/>
      <c r="AZN111" s="4"/>
      <c r="AZO111" s="4"/>
      <c r="AZP111" s="4"/>
      <c r="AZQ111" s="4"/>
      <c r="AZR111" s="4"/>
      <c r="AZS111" s="4"/>
      <c r="AZT111" s="4"/>
      <c r="AZU111" s="4"/>
      <c r="AZV111" s="4"/>
      <c r="AZW111" s="4"/>
      <c r="AZX111" s="4"/>
      <c r="AZY111" s="4"/>
      <c r="AZZ111" s="4"/>
      <c r="BAA111" s="4"/>
      <c r="BAB111" s="4"/>
      <c r="BAC111" s="4"/>
      <c r="BAD111" s="4"/>
      <c r="BAE111" s="4"/>
      <c r="BAF111" s="4"/>
      <c r="BAG111" s="4"/>
      <c r="BAH111" s="4"/>
      <c r="BAI111" s="4"/>
      <c r="BAJ111" s="4"/>
      <c r="BAK111" s="4"/>
      <c r="BAL111" s="4"/>
      <c r="BAM111" s="4"/>
      <c r="BAN111" s="4"/>
      <c r="BAO111" s="4"/>
      <c r="BAP111" s="4"/>
      <c r="BAQ111" s="4"/>
      <c r="BAR111" s="4"/>
      <c r="BAS111" s="4"/>
      <c r="BAT111" s="4"/>
      <c r="BAU111" s="4"/>
      <c r="BAV111" s="4"/>
      <c r="BAW111" s="4"/>
      <c r="BAX111" s="4"/>
      <c r="BAY111" s="4"/>
      <c r="BAZ111" s="4"/>
      <c r="BBA111" s="4"/>
      <c r="BBB111" s="4"/>
      <c r="BBC111" s="4"/>
      <c r="BBD111" s="4"/>
      <c r="BBE111" s="4"/>
      <c r="BBF111" s="4"/>
      <c r="BBG111" s="4"/>
      <c r="BBH111" s="4"/>
      <c r="BBI111" s="4"/>
      <c r="BBJ111" s="4"/>
      <c r="BBK111" s="4"/>
      <c r="BBL111" s="4"/>
      <c r="BBM111" s="4"/>
      <c r="BBN111" s="4"/>
      <c r="BBO111" s="4"/>
      <c r="BBP111" s="4"/>
      <c r="BBQ111" s="4"/>
      <c r="BBR111" s="4"/>
      <c r="BBS111" s="4"/>
      <c r="BBT111" s="4"/>
      <c r="BBU111" s="4"/>
      <c r="BBV111" s="4"/>
      <c r="BBW111" s="4"/>
      <c r="BBX111" s="4"/>
      <c r="BBY111" s="4"/>
      <c r="BBZ111" s="4"/>
      <c r="BCA111" s="4"/>
      <c r="BCB111" s="4"/>
      <c r="BCC111" s="4"/>
      <c r="BCD111" s="4"/>
      <c r="BCE111" s="4"/>
      <c r="BCF111" s="4"/>
      <c r="BCG111" s="4"/>
      <c r="BCH111" s="4"/>
      <c r="BCI111" s="4"/>
      <c r="BCJ111" s="4"/>
      <c r="BCK111" s="4"/>
      <c r="BCL111" s="4"/>
      <c r="BCM111" s="4"/>
      <c r="BCN111" s="4"/>
      <c r="BCO111" s="4"/>
      <c r="BCP111" s="4"/>
      <c r="BCQ111" s="4"/>
      <c r="BCR111" s="4"/>
      <c r="BCS111" s="4"/>
      <c r="BCT111" s="4"/>
      <c r="BCU111" s="4"/>
      <c r="BCV111" s="4"/>
      <c r="BCW111" s="4"/>
      <c r="BCX111" s="4"/>
      <c r="BCY111" s="4"/>
      <c r="BCZ111" s="4"/>
      <c r="BDA111" s="4"/>
      <c r="BDB111" s="4"/>
      <c r="BDC111" s="4"/>
      <c r="BDD111" s="4"/>
      <c r="BDE111" s="4"/>
      <c r="BDF111" s="4"/>
      <c r="BDG111" s="4"/>
      <c r="BDH111" s="4"/>
      <c r="BDI111" s="4"/>
      <c r="BDJ111" s="4"/>
      <c r="BDK111" s="4"/>
      <c r="BDL111" s="4"/>
      <c r="BDM111" s="4"/>
      <c r="BDN111" s="4"/>
      <c r="BDO111" s="4"/>
      <c r="BDP111" s="4"/>
      <c r="BDQ111" s="4"/>
      <c r="BDR111" s="4"/>
      <c r="BDS111" s="4"/>
      <c r="BDT111" s="4"/>
      <c r="BDU111" s="4"/>
      <c r="BDV111" s="4"/>
      <c r="BDW111" s="4"/>
      <c r="BDX111" s="4"/>
      <c r="BDY111" s="4"/>
      <c r="BDZ111" s="4"/>
      <c r="BEA111" s="4"/>
      <c r="BEB111" s="4"/>
      <c r="BEC111" s="4"/>
      <c r="BED111" s="4"/>
      <c r="BEE111" s="4"/>
      <c r="BEF111" s="4"/>
      <c r="BEG111" s="4"/>
      <c r="BEH111" s="4"/>
      <c r="BEI111" s="4"/>
      <c r="BEJ111" s="4"/>
      <c r="BEK111" s="4"/>
      <c r="BEL111" s="4"/>
      <c r="BEM111" s="4"/>
      <c r="BEN111" s="4"/>
      <c r="BEO111" s="4"/>
      <c r="BEP111" s="4"/>
      <c r="BEQ111" s="4"/>
      <c r="BER111" s="4"/>
      <c r="BES111" s="4"/>
      <c r="BET111" s="4"/>
      <c r="BEU111" s="4"/>
      <c r="BEV111" s="4"/>
      <c r="BEW111" s="4"/>
      <c r="BEX111" s="4"/>
      <c r="BEY111" s="4"/>
      <c r="BEZ111" s="4"/>
      <c r="BFA111" s="4"/>
      <c r="BFB111" s="4"/>
      <c r="BFC111" s="4"/>
      <c r="BFD111" s="4"/>
      <c r="BFE111" s="4"/>
      <c r="BFF111" s="4"/>
      <c r="BFG111" s="4"/>
      <c r="BFH111" s="4"/>
      <c r="BFI111" s="4"/>
      <c r="BFJ111" s="4"/>
      <c r="BFK111" s="4"/>
      <c r="BFL111" s="4"/>
      <c r="BFM111" s="4"/>
      <c r="BFN111" s="4"/>
      <c r="BFO111" s="4"/>
      <c r="BFP111" s="4"/>
      <c r="BFQ111" s="4"/>
      <c r="BFR111" s="4"/>
      <c r="BFS111" s="4"/>
      <c r="BFT111" s="4"/>
      <c r="BFU111" s="4"/>
      <c r="BFV111" s="4"/>
      <c r="BFW111" s="4"/>
      <c r="BFX111" s="4"/>
      <c r="BFY111" s="4"/>
      <c r="BFZ111" s="4"/>
      <c r="BGA111" s="4"/>
      <c r="BGB111" s="4"/>
      <c r="BGC111" s="4"/>
      <c r="BGD111" s="4"/>
      <c r="BGE111" s="4"/>
      <c r="BGF111" s="4"/>
      <c r="BGG111" s="4"/>
      <c r="BGH111" s="4"/>
      <c r="BGI111" s="4"/>
      <c r="BGJ111" s="4"/>
      <c r="BGK111" s="4"/>
      <c r="BGL111" s="4"/>
      <c r="BGM111" s="4"/>
      <c r="BGN111" s="4"/>
      <c r="BGO111" s="4"/>
      <c r="BGP111" s="4"/>
      <c r="BGQ111" s="4"/>
      <c r="BGR111" s="4"/>
      <c r="BGS111" s="4"/>
      <c r="BGT111" s="4"/>
      <c r="BGU111" s="4"/>
      <c r="BGV111" s="4"/>
      <c r="BGW111" s="4"/>
      <c r="BGX111" s="4"/>
      <c r="BGY111" s="4"/>
      <c r="BGZ111" s="4"/>
      <c r="BHA111" s="4"/>
      <c r="BHB111" s="4"/>
      <c r="BHC111" s="4"/>
      <c r="BHD111" s="4"/>
      <c r="BHE111" s="4"/>
      <c r="BHF111" s="4"/>
      <c r="BHG111" s="4"/>
      <c r="BHH111" s="4"/>
      <c r="BHI111" s="4"/>
      <c r="BHJ111" s="4"/>
      <c r="BHK111" s="4"/>
      <c r="BHL111" s="4"/>
      <c r="BHM111" s="4"/>
      <c r="BHN111" s="4"/>
      <c r="BHO111" s="4"/>
      <c r="BHP111" s="4"/>
      <c r="BHQ111" s="4"/>
      <c r="BHR111" s="4"/>
      <c r="BHS111" s="4"/>
      <c r="BHT111" s="4"/>
      <c r="BHU111" s="4"/>
      <c r="BHV111" s="4"/>
      <c r="BHW111" s="4"/>
      <c r="BHX111" s="4"/>
      <c r="BHY111" s="4"/>
      <c r="BHZ111" s="4"/>
      <c r="BIA111" s="4"/>
      <c r="BIB111" s="4"/>
      <c r="BIC111" s="4"/>
      <c r="BID111" s="4"/>
      <c r="BIE111" s="4"/>
      <c r="BIF111" s="4"/>
      <c r="BIG111" s="4"/>
      <c r="BIH111" s="4"/>
      <c r="BII111" s="4"/>
      <c r="BIJ111" s="4"/>
      <c r="BIK111" s="4"/>
      <c r="BIL111" s="4"/>
      <c r="BIM111" s="4"/>
      <c r="BIN111" s="4"/>
      <c r="BIO111" s="4"/>
      <c r="BIP111" s="4"/>
      <c r="BIQ111" s="4"/>
      <c r="BIR111" s="4"/>
      <c r="BIS111" s="4"/>
      <c r="BIT111" s="4"/>
      <c r="BIU111" s="4"/>
      <c r="BIV111" s="4"/>
      <c r="BIW111" s="4"/>
      <c r="BIX111" s="4"/>
      <c r="BIY111" s="4"/>
      <c r="BIZ111" s="4"/>
      <c r="BJA111" s="4"/>
      <c r="BJB111" s="4"/>
      <c r="BJC111" s="4"/>
      <c r="BJD111" s="4"/>
      <c r="BJE111" s="4"/>
      <c r="BJF111" s="4"/>
      <c r="BJG111" s="4"/>
      <c r="BJH111" s="4"/>
      <c r="BJI111" s="4"/>
      <c r="BJJ111" s="4"/>
      <c r="BJK111" s="4"/>
      <c r="BJL111" s="4"/>
      <c r="BJM111" s="4"/>
      <c r="BJN111" s="4"/>
      <c r="BJO111" s="4"/>
      <c r="BJP111" s="4"/>
      <c r="BJQ111" s="4"/>
      <c r="BJR111" s="4"/>
      <c r="BJS111" s="4"/>
      <c r="BJT111" s="4"/>
      <c r="BJU111" s="4"/>
      <c r="BJV111" s="4"/>
      <c r="BJW111" s="4"/>
      <c r="BJX111" s="4"/>
      <c r="BJY111" s="4"/>
      <c r="BJZ111" s="4"/>
      <c r="BKA111" s="4"/>
      <c r="BKB111" s="4"/>
      <c r="BKC111" s="4"/>
      <c r="BKD111" s="4"/>
      <c r="BKE111" s="4"/>
      <c r="BKF111" s="4"/>
      <c r="BKG111" s="4"/>
      <c r="BKH111" s="4"/>
      <c r="BKI111" s="4"/>
      <c r="BKJ111" s="4"/>
      <c r="BKK111" s="4"/>
      <c r="BKL111" s="4"/>
      <c r="BKM111" s="4"/>
      <c r="BKN111" s="4"/>
      <c r="BKO111" s="4"/>
      <c r="BKP111" s="4"/>
      <c r="BKQ111" s="4"/>
      <c r="BKR111" s="4"/>
      <c r="BKS111" s="4"/>
      <c r="BKT111" s="4"/>
      <c r="BKU111" s="4"/>
      <c r="BKV111" s="4"/>
      <c r="BKW111" s="4"/>
      <c r="BKX111" s="4"/>
      <c r="BKY111" s="4"/>
      <c r="BKZ111" s="4"/>
      <c r="BLA111" s="4"/>
      <c r="BLB111" s="4"/>
      <c r="BLC111" s="4"/>
      <c r="BLD111" s="4"/>
      <c r="BLE111" s="4"/>
      <c r="BLF111" s="4"/>
      <c r="BLG111" s="4"/>
      <c r="BLH111" s="4"/>
      <c r="BLI111" s="4"/>
      <c r="BLJ111" s="4"/>
      <c r="BLK111" s="4"/>
      <c r="BLL111" s="4"/>
      <c r="BLM111" s="4"/>
      <c r="BLN111" s="4"/>
      <c r="BLO111" s="4"/>
      <c r="BLP111" s="4"/>
      <c r="BLQ111" s="4"/>
      <c r="BLR111" s="4"/>
      <c r="BLS111" s="4"/>
      <c r="BLT111" s="4"/>
      <c r="BLU111" s="4"/>
      <c r="BLV111" s="4"/>
      <c r="BLW111" s="4"/>
      <c r="BLX111" s="4"/>
      <c r="BLY111" s="4"/>
      <c r="BLZ111" s="4"/>
      <c r="BMA111" s="4"/>
      <c r="BMB111" s="4"/>
      <c r="BMC111" s="4"/>
      <c r="BMD111" s="4"/>
      <c r="BME111" s="4"/>
      <c r="BMF111" s="4"/>
      <c r="BMG111" s="4"/>
      <c r="BMH111" s="4"/>
      <c r="BMI111" s="4"/>
      <c r="BMJ111" s="4"/>
      <c r="BMK111" s="4"/>
      <c r="BML111" s="4"/>
      <c r="BMM111" s="4"/>
      <c r="BMN111" s="4"/>
      <c r="BMO111" s="4"/>
      <c r="BMP111" s="4"/>
      <c r="BMQ111" s="4"/>
      <c r="BMR111" s="4"/>
      <c r="BMS111" s="4"/>
      <c r="BMT111" s="4"/>
      <c r="BMU111" s="4"/>
      <c r="BMV111" s="4"/>
      <c r="BMW111" s="4"/>
      <c r="BMX111" s="4"/>
      <c r="BMY111" s="4"/>
      <c r="BMZ111" s="4"/>
      <c r="BNA111" s="4"/>
      <c r="BNB111" s="4"/>
      <c r="BNC111" s="4"/>
      <c r="BND111" s="4"/>
      <c r="BNE111" s="4"/>
      <c r="BNF111" s="4"/>
      <c r="BNG111" s="4"/>
      <c r="BNH111" s="4"/>
      <c r="BNI111" s="4"/>
      <c r="BNJ111" s="4"/>
      <c r="BNK111" s="4"/>
      <c r="BNL111" s="4"/>
      <c r="BNM111" s="4"/>
      <c r="BNN111" s="4"/>
      <c r="BNO111" s="4"/>
      <c r="BNP111" s="4"/>
      <c r="BNQ111" s="4"/>
      <c r="BNR111" s="4"/>
      <c r="BNS111" s="4"/>
      <c r="BNT111" s="4"/>
      <c r="BNU111" s="4"/>
      <c r="BNV111" s="4"/>
      <c r="BNW111" s="4"/>
      <c r="BNX111" s="4"/>
      <c r="BNY111" s="4"/>
      <c r="BNZ111" s="4"/>
      <c r="BOA111" s="4"/>
      <c r="BOB111" s="4"/>
      <c r="BOC111" s="4"/>
      <c r="BOD111" s="4"/>
      <c r="BOE111" s="4"/>
      <c r="BOF111" s="4"/>
      <c r="BOG111" s="4"/>
      <c r="BOH111" s="4"/>
      <c r="BOI111" s="4"/>
      <c r="BOJ111" s="4"/>
      <c r="BOK111" s="4"/>
      <c r="BOL111" s="4"/>
      <c r="BOM111" s="4"/>
      <c r="BON111" s="4"/>
      <c r="BOO111" s="4"/>
      <c r="BOP111" s="4"/>
      <c r="BOQ111" s="4"/>
      <c r="BOR111" s="4"/>
      <c r="BOS111" s="4"/>
      <c r="BOT111" s="4"/>
      <c r="BOU111" s="4"/>
      <c r="BOV111" s="4"/>
      <c r="BOW111" s="4"/>
      <c r="BOX111" s="4"/>
      <c r="BOY111" s="4"/>
      <c r="BOZ111" s="4"/>
      <c r="BPA111" s="4"/>
      <c r="BPB111" s="4"/>
      <c r="BPC111" s="4"/>
      <c r="BPD111" s="4"/>
      <c r="BPE111" s="4"/>
      <c r="BPF111" s="4"/>
      <c r="BPG111" s="4"/>
      <c r="BPH111" s="4"/>
      <c r="BPI111" s="4"/>
      <c r="BPJ111" s="4"/>
      <c r="BPK111" s="4"/>
      <c r="BPL111" s="4"/>
      <c r="BPM111" s="4"/>
      <c r="BPN111" s="4"/>
      <c r="BPO111" s="4"/>
      <c r="BPP111" s="4"/>
      <c r="BPQ111" s="4"/>
      <c r="BPR111" s="4"/>
      <c r="BPS111" s="4"/>
      <c r="BPT111" s="4"/>
      <c r="BPU111" s="4"/>
      <c r="BPV111" s="4"/>
      <c r="BPW111" s="4"/>
      <c r="BPX111" s="4"/>
      <c r="BPY111" s="4"/>
      <c r="BPZ111" s="4"/>
      <c r="BQA111" s="4"/>
      <c r="BQB111" s="4"/>
      <c r="BQC111" s="4"/>
      <c r="BQD111" s="4"/>
      <c r="BQE111" s="4"/>
      <c r="BQF111" s="4"/>
      <c r="BQG111" s="4"/>
      <c r="BQH111" s="4"/>
      <c r="BQI111" s="4"/>
      <c r="BQJ111" s="4"/>
      <c r="BQK111" s="4"/>
      <c r="BQL111" s="4"/>
      <c r="BQM111" s="4"/>
      <c r="BQN111" s="4"/>
      <c r="BQO111" s="4"/>
      <c r="BQP111" s="4"/>
      <c r="BQQ111" s="4"/>
      <c r="BQR111" s="4"/>
      <c r="BQS111" s="4"/>
      <c r="BQT111" s="4"/>
      <c r="BQU111" s="4"/>
      <c r="BQV111" s="4"/>
      <c r="BQW111" s="4"/>
      <c r="BQX111" s="4"/>
      <c r="BQY111" s="4"/>
      <c r="BQZ111" s="4"/>
      <c r="BRA111" s="4"/>
      <c r="BRB111" s="4"/>
      <c r="BRC111" s="4"/>
      <c r="BRD111" s="4"/>
      <c r="BRE111" s="4"/>
      <c r="BRF111" s="4"/>
      <c r="BRG111" s="4"/>
      <c r="BRH111" s="4"/>
      <c r="BRI111" s="4"/>
      <c r="BRJ111" s="4"/>
      <c r="BRK111" s="4"/>
      <c r="BRL111" s="4"/>
      <c r="BRM111" s="4"/>
      <c r="BRN111" s="4"/>
      <c r="BRO111" s="4"/>
      <c r="BRP111" s="4"/>
      <c r="BRQ111" s="4"/>
      <c r="BRR111" s="4"/>
      <c r="BRS111" s="4"/>
      <c r="BRT111" s="4"/>
      <c r="BRU111" s="4"/>
      <c r="BRV111" s="4"/>
      <c r="BRW111" s="4"/>
      <c r="BRX111" s="4"/>
      <c r="BRY111" s="4"/>
      <c r="BRZ111" s="4"/>
      <c r="BSA111" s="4"/>
      <c r="BSB111" s="4"/>
      <c r="BSC111" s="4"/>
      <c r="BSD111" s="4"/>
      <c r="BSE111" s="4"/>
      <c r="BSF111" s="4"/>
      <c r="BSG111" s="4"/>
      <c r="BSH111" s="4"/>
      <c r="BSI111" s="4"/>
      <c r="BSJ111" s="4"/>
      <c r="BSK111" s="4"/>
      <c r="BSL111" s="4"/>
      <c r="BSM111" s="4"/>
      <c r="BSN111" s="4"/>
      <c r="BSO111" s="4"/>
      <c r="BSP111" s="4"/>
      <c r="BSQ111" s="4"/>
      <c r="BSR111" s="4"/>
      <c r="BSS111" s="4"/>
      <c r="BST111" s="4"/>
      <c r="BSU111" s="4"/>
      <c r="BSV111" s="4"/>
      <c r="BSW111" s="4"/>
      <c r="BSX111" s="4"/>
      <c r="BSY111" s="4"/>
      <c r="BSZ111" s="4"/>
      <c r="BTA111" s="4"/>
      <c r="BTB111" s="4"/>
      <c r="BTC111" s="4"/>
      <c r="BTD111" s="4"/>
      <c r="BTE111" s="4"/>
      <c r="BTF111" s="4"/>
      <c r="BTG111" s="4"/>
      <c r="BTH111" s="4"/>
      <c r="BTI111" s="4"/>
      <c r="BTJ111" s="4"/>
      <c r="BTK111" s="4"/>
      <c r="BTL111" s="4"/>
      <c r="BTM111" s="4"/>
      <c r="BTN111" s="4"/>
      <c r="BTO111" s="4"/>
      <c r="BTP111" s="4"/>
      <c r="BTQ111" s="4"/>
      <c r="BTR111" s="4"/>
      <c r="BTS111" s="4"/>
      <c r="BTT111" s="4"/>
      <c r="BTU111" s="4"/>
      <c r="BTV111" s="4"/>
      <c r="BTW111" s="4"/>
      <c r="BTX111" s="4"/>
      <c r="BTY111" s="4"/>
      <c r="BTZ111" s="4"/>
      <c r="BUA111" s="4"/>
      <c r="BUB111" s="4"/>
      <c r="BUC111" s="4"/>
      <c r="BUD111" s="4"/>
      <c r="BUE111" s="4"/>
      <c r="BUF111" s="4"/>
      <c r="BUG111" s="4"/>
      <c r="BUH111" s="4"/>
      <c r="BUI111" s="4"/>
      <c r="BUJ111" s="4"/>
      <c r="BUK111" s="4"/>
      <c r="BUL111" s="4"/>
      <c r="BUM111" s="4"/>
      <c r="BUN111" s="4"/>
      <c r="BUO111" s="4"/>
      <c r="BUP111" s="4"/>
      <c r="BUQ111" s="4"/>
      <c r="BUR111" s="4"/>
      <c r="BUS111" s="4"/>
      <c r="BUT111" s="4"/>
      <c r="BUU111" s="4"/>
      <c r="BUV111" s="4"/>
      <c r="BUW111" s="4"/>
      <c r="BUX111" s="4"/>
      <c r="BUY111" s="4"/>
      <c r="BUZ111" s="4"/>
      <c r="BVA111" s="4"/>
      <c r="BVB111" s="4"/>
      <c r="BVC111" s="4"/>
      <c r="BVD111" s="4"/>
      <c r="BVE111" s="4"/>
      <c r="BVF111" s="4"/>
      <c r="BVG111" s="4"/>
      <c r="BVH111" s="4"/>
      <c r="BVI111" s="4"/>
      <c r="BVJ111" s="4"/>
      <c r="BVK111" s="4"/>
      <c r="BVL111" s="4"/>
      <c r="BVM111" s="4"/>
      <c r="BVN111" s="4"/>
      <c r="BVO111" s="4"/>
      <c r="BVP111" s="4"/>
      <c r="BVQ111" s="4"/>
      <c r="BVR111" s="4"/>
      <c r="BVS111" s="4"/>
      <c r="BVT111" s="4"/>
      <c r="BVU111" s="4"/>
      <c r="BVV111" s="4"/>
      <c r="BVW111" s="4"/>
      <c r="BVX111" s="4"/>
      <c r="BVY111" s="4"/>
      <c r="BVZ111" s="4"/>
      <c r="BWA111" s="4"/>
      <c r="BWB111" s="4"/>
      <c r="BWC111" s="4"/>
      <c r="BWD111" s="4"/>
      <c r="BWE111" s="4"/>
      <c r="BWF111" s="4"/>
      <c r="BWG111" s="4"/>
      <c r="BWH111" s="4"/>
      <c r="BWI111" s="4"/>
      <c r="BWJ111" s="4"/>
      <c r="BWK111" s="4"/>
      <c r="BWL111" s="4"/>
      <c r="BWM111" s="4"/>
      <c r="BWN111" s="4"/>
      <c r="BWO111" s="4"/>
      <c r="BWP111" s="4"/>
      <c r="BWQ111" s="4"/>
      <c r="BWR111" s="4"/>
      <c r="BWS111" s="4"/>
      <c r="BWT111" s="4"/>
      <c r="BWU111" s="4"/>
      <c r="BWV111" s="4"/>
      <c r="BWW111" s="4"/>
      <c r="BWX111" s="4"/>
      <c r="BWY111" s="4"/>
      <c r="BWZ111" s="4"/>
      <c r="BXA111" s="4"/>
      <c r="BXB111" s="4"/>
      <c r="BXC111" s="4"/>
      <c r="BXD111" s="4"/>
      <c r="BXE111" s="4"/>
      <c r="BXF111" s="4"/>
      <c r="BXG111" s="4"/>
      <c r="BXH111" s="4"/>
      <c r="BXI111" s="4"/>
      <c r="BXJ111" s="4"/>
      <c r="BXK111" s="4"/>
      <c r="BXL111" s="4"/>
      <c r="BXM111" s="4"/>
      <c r="BXN111" s="4"/>
      <c r="BXO111" s="4"/>
      <c r="BXP111" s="4"/>
      <c r="BXQ111" s="4"/>
      <c r="BXR111" s="4"/>
      <c r="BXS111" s="4"/>
      <c r="BXT111" s="4"/>
      <c r="BXU111" s="4"/>
      <c r="BXV111" s="4"/>
      <c r="BXW111" s="4"/>
      <c r="BXX111" s="4"/>
      <c r="BXY111" s="4"/>
      <c r="BXZ111" s="4"/>
      <c r="BYA111" s="4"/>
      <c r="BYB111" s="4"/>
      <c r="BYC111" s="4"/>
      <c r="BYD111" s="4"/>
    </row>
  </sheetData>
  <mergeCells count="194">
    <mergeCell ref="E64:H64"/>
    <mergeCell ref="E61:H61"/>
    <mergeCell ref="E60:H60"/>
    <mergeCell ref="E57:H57"/>
    <mergeCell ref="E58:H58"/>
    <mergeCell ref="E59:H59"/>
    <mergeCell ref="E15:H15"/>
    <mergeCell ref="K15:N15"/>
    <mergeCell ref="E16:H16"/>
    <mergeCell ref="K16:N16"/>
    <mergeCell ref="E27:H27"/>
    <mergeCell ref="E28:H28"/>
    <mergeCell ref="E55:H55"/>
    <mergeCell ref="E56:H56"/>
    <mergeCell ref="E62:H62"/>
    <mergeCell ref="E63:H63"/>
    <mergeCell ref="K54:N54"/>
    <mergeCell ref="K48:N48"/>
    <mergeCell ref="K53:N53"/>
    <mergeCell ref="E45:H45"/>
    <mergeCell ref="K45:N45"/>
    <mergeCell ref="E46:H46"/>
    <mergeCell ref="K46:N46"/>
    <mergeCell ref="K47:N47"/>
    <mergeCell ref="E53:H53"/>
    <mergeCell ref="E54:H54"/>
    <mergeCell ref="K55:N55"/>
    <mergeCell ref="K56:N56"/>
    <mergeCell ref="K31:N31"/>
    <mergeCell ref="K38:N38"/>
    <mergeCell ref="E39:H39"/>
    <mergeCell ref="E40:H40"/>
    <mergeCell ref="E41:H41"/>
    <mergeCell ref="E42:H42"/>
    <mergeCell ref="E44:H44"/>
    <mergeCell ref="E43:H43"/>
    <mergeCell ref="K44:N44"/>
    <mergeCell ref="K41:N41"/>
    <mergeCell ref="K42:N42"/>
    <mergeCell ref="K40:N40"/>
    <mergeCell ref="K43:N43"/>
    <mergeCell ref="K32:N32"/>
    <mergeCell ref="K39:N39"/>
    <mergeCell ref="E38:H38"/>
    <mergeCell ref="E47:H47"/>
    <mergeCell ref="E48:H48"/>
    <mergeCell ref="K37:N37"/>
    <mergeCell ref="K30:N30"/>
    <mergeCell ref="K29:N29"/>
    <mergeCell ref="E1:P1"/>
    <mergeCell ref="E2:P2"/>
    <mergeCell ref="E3:P3"/>
    <mergeCell ref="K9:N9"/>
    <mergeCell ref="K10:N10"/>
    <mergeCell ref="K11:N11"/>
    <mergeCell ref="K4:P4"/>
    <mergeCell ref="E5:H5"/>
    <mergeCell ref="E6:H6"/>
    <mergeCell ref="E7:H7"/>
    <mergeCell ref="E8:H8"/>
    <mergeCell ref="E9:H9"/>
    <mergeCell ref="E10:H10"/>
    <mergeCell ref="E11:H11"/>
    <mergeCell ref="K5:N5"/>
    <mergeCell ref="K6:N6"/>
    <mergeCell ref="K7:N7"/>
    <mergeCell ref="K8:N8"/>
    <mergeCell ref="E4:J4"/>
    <mergeCell ref="K22:N22"/>
    <mergeCell ref="E12:H12"/>
    <mergeCell ref="K21:N21"/>
    <mergeCell ref="K28:N28"/>
    <mergeCell ref="K27:N27"/>
    <mergeCell ref="E25:H25"/>
    <mergeCell ref="E29:H29"/>
    <mergeCell ref="K14:N14"/>
    <mergeCell ref="K12:N12"/>
    <mergeCell ref="K23:N23"/>
    <mergeCell ref="K24:N24"/>
    <mergeCell ref="K13:N13"/>
    <mergeCell ref="E21:H21"/>
    <mergeCell ref="E22:H22"/>
    <mergeCell ref="K25:N25"/>
    <mergeCell ref="K26:N26"/>
    <mergeCell ref="E26:H26"/>
    <mergeCell ref="E23:H23"/>
    <mergeCell ref="E24:H24"/>
    <mergeCell ref="B5:B16"/>
    <mergeCell ref="E13:H13"/>
    <mergeCell ref="E14:H14"/>
    <mergeCell ref="C37:C38"/>
    <mergeCell ref="C39:C40"/>
    <mergeCell ref="C41:C42"/>
    <mergeCell ref="C45:C46"/>
    <mergeCell ref="E31:H31"/>
    <mergeCell ref="E30:H30"/>
    <mergeCell ref="C23:C24"/>
    <mergeCell ref="C17:C18"/>
    <mergeCell ref="C15:C16"/>
    <mergeCell ref="C19:C20"/>
    <mergeCell ref="C5:C6"/>
    <mergeCell ref="C7:C8"/>
    <mergeCell ref="C9:C10"/>
    <mergeCell ref="C11:C12"/>
    <mergeCell ref="C13:C14"/>
    <mergeCell ref="E37:H37"/>
    <mergeCell ref="E32:H32"/>
    <mergeCell ref="B53:B68"/>
    <mergeCell ref="C57:C58"/>
    <mergeCell ref="C61:C62"/>
    <mergeCell ref="C63:C64"/>
    <mergeCell ref="C65:C66"/>
    <mergeCell ref="C67:C68"/>
    <mergeCell ref="B111:D111"/>
    <mergeCell ref="C25:C26"/>
    <mergeCell ref="C27:C28"/>
    <mergeCell ref="C31:C32"/>
    <mergeCell ref="B21:B36"/>
    <mergeCell ref="C29:C30"/>
    <mergeCell ref="C33:C34"/>
    <mergeCell ref="C35:C36"/>
    <mergeCell ref="C21:C22"/>
    <mergeCell ref="K86:P87"/>
    <mergeCell ref="K89:P91"/>
    <mergeCell ref="K93:P94"/>
    <mergeCell ref="C87:C88"/>
    <mergeCell ref="C85:C86"/>
    <mergeCell ref="B85:B96"/>
    <mergeCell ref="B97:B100"/>
    <mergeCell ref="E77:H77"/>
    <mergeCell ref="E78:H78"/>
    <mergeCell ref="E81:H81"/>
    <mergeCell ref="E82:H82"/>
    <mergeCell ref="E83:H83"/>
    <mergeCell ref="E84:H84"/>
    <mergeCell ref="C91:C92"/>
    <mergeCell ref="C93:C94"/>
    <mergeCell ref="C95:C96"/>
    <mergeCell ref="E86:J87"/>
    <mergeCell ref="E89:J91"/>
    <mergeCell ref="E93:J94"/>
    <mergeCell ref="C89:C90"/>
    <mergeCell ref="E79:H79"/>
    <mergeCell ref="C97:C98"/>
    <mergeCell ref="C99:C100"/>
    <mergeCell ref="E80:H80"/>
    <mergeCell ref="E73:H73"/>
    <mergeCell ref="E74:H74"/>
    <mergeCell ref="E75:H75"/>
    <mergeCell ref="E76:H76"/>
    <mergeCell ref="B3:D3"/>
    <mergeCell ref="B2:D2"/>
    <mergeCell ref="B1:D1"/>
    <mergeCell ref="C69:C70"/>
    <mergeCell ref="C73:C74"/>
    <mergeCell ref="B69:B84"/>
    <mergeCell ref="C71:C72"/>
    <mergeCell ref="C75:C76"/>
    <mergeCell ref="C77:C78"/>
    <mergeCell ref="C79:C80"/>
    <mergeCell ref="C81:C82"/>
    <mergeCell ref="C83:C84"/>
    <mergeCell ref="B37:B52"/>
    <mergeCell ref="C43:C44"/>
    <mergeCell ref="C47:C48"/>
    <mergeCell ref="C49:C50"/>
    <mergeCell ref="C51:C52"/>
    <mergeCell ref="C53:C54"/>
    <mergeCell ref="C55:C56"/>
    <mergeCell ref="C59:C60"/>
    <mergeCell ref="E69:H69"/>
    <mergeCell ref="E70:H70"/>
    <mergeCell ref="K80:N80"/>
    <mergeCell ref="K59:N59"/>
    <mergeCell ref="K60:N60"/>
    <mergeCell ref="K58:N58"/>
    <mergeCell ref="K57:N57"/>
    <mergeCell ref="K61:N61"/>
    <mergeCell ref="K72:N72"/>
    <mergeCell ref="K73:N73"/>
    <mergeCell ref="K64:N64"/>
    <mergeCell ref="K71:N71"/>
    <mergeCell ref="K69:N69"/>
    <mergeCell ref="K70:N70"/>
    <mergeCell ref="K77:N77"/>
    <mergeCell ref="K78:N78"/>
    <mergeCell ref="K79:N79"/>
    <mergeCell ref="K62:N62"/>
    <mergeCell ref="K63:N63"/>
    <mergeCell ref="K75:N75"/>
    <mergeCell ref="K76:N76"/>
    <mergeCell ref="K74:N74"/>
    <mergeCell ref="E71:H71"/>
    <mergeCell ref="E72:H72"/>
  </mergeCells>
  <dataValidations count="6">
    <dataValidation type="list" allowBlank="1" showInputMessage="1" showErrorMessage="1" error="Неверно введена фамилия" sqref="I97:I1048576 F97:F1048576 L97:L1048576 O97:O1048576 F31:F38 L1:L28 L31:L38 F41:F53 F55 L41:L53 L55 F1:F28 F59:F84 I1:I84 L59:L84 O1:O84">
      <formula1>Преподаватели</formula1>
    </dataValidation>
    <dataValidation type="list" allowBlank="1" showInputMessage="1" showErrorMessage="1" error="Неверно введена аудитория" sqref="M97:M1048576 J103:J1048576 P103:P1048576 P97:P101 G103:G1048576 M41:M52 G59:G62 G41:G48 G37:G38 G5:G16 J5:J16 M1:M28 J37:J48 M33:M38 J53:J62 G71:G72 G77:G82 G21:G28 J21:J32 J69:J82 M59:M84 P1:P84">
      <formula1>Аудитории</formula1>
    </dataValidation>
    <dataValidation type="list" allowBlank="1" showInputMessage="1" showErrorMessage="1" sqref="JK87 WVW87 WMA87 WCE87 VSI87 VIM87 UYQ87 UOU87 UEY87 TVC87 TLG87 TBK87 SRO87 SHS87 RXW87 ROA87 REE87 QUI87 QKM87 QAQ87 PQU87 PGY87 OXC87 ONG87 ODK87 NTO87 NJS87 MZW87 MQA87 MGE87 LWI87 LMM87 LCQ87 KSU87 KIY87 JZC87 JPG87 JFK87 IVO87 ILS87 IBW87 HSA87 HIE87 GYI87 GOM87 GEQ87 FUU87 FKY87 FBC87 ERG87 EHK87 DXO87 DNS87 DDW87 CUA87 CKE87 CAI87 BQM87 BGQ87 AWU87 AMY87 ADC87 TG87">
      <formula1>#REF!</formula1>
    </dataValidation>
    <dataValidation type="list" allowBlank="1" showInputMessage="1" showErrorMessage="1" sqref="Q111:OT111 E111 H111 K111 N111">
      <formula1>$E$111:$OT$111</formula1>
    </dataValidation>
    <dataValidation type="list" allowBlank="1" showInputMessage="1" showErrorMessage="1" error="Неверно введена аудитория." sqref="P95:P96 J88 P85 M88 M85 M95:M96 M92 P92 P88 J85 J95:J96 G88 G85 G95:G96 G92 J92">
      <formula1>Аудитории</formula1>
    </dataValidation>
    <dataValidation type="list" allowBlank="1" showInputMessage="1" showErrorMessage="1" sqref="I85 I88 I92 F92 I95:I96 F88 F85 F95:F96 O85 O88 O92 L92 O95:O96 L88 L85 L95:L96">
      <formula1>$E$111:$LL$111</formula1>
    </dataValidation>
  </dataValidations>
  <pageMargins left="0.19685039370078741" right="0" top="0.19685039370078741" bottom="0.19685039370078741" header="0" footer="0"/>
  <pageSetup paperSize="270" scale="30" fitToWidth="2" fitToHeight="2" orientation="portrait" horizontalDpi="4294967293"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 ЭФ, 1 к.</vt:lpstr>
      <vt:lpstr> ЭФ, 2 к.</vt:lpstr>
      <vt:lpstr> ЭФ, 3 к.</vt:lpstr>
      <vt:lpstr> ЭФ, 4 к.</vt:lpstr>
      <vt:lpstr> ЭФ, 5 к.</vt:lpstr>
    </vt:vector>
  </TitlesOfParts>
  <Company>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2021-09-17T13:51:53Z</cp:lastPrinted>
  <dcterms:created xsi:type="dcterms:W3CDTF">2000-11-11T08:11:33Z</dcterms:created>
  <dcterms:modified xsi:type="dcterms:W3CDTF">2021-09-17T14:07:33Z</dcterms:modified>
</cp:coreProperties>
</file>